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<sst xmlns="http://schemas.openxmlformats.org/spreadsheetml/2006/main" count="650" uniqueCount="264">
  <si>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</si>
  <si>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</si>
  <si>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</si>
  <si>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</si>
  <si>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</si>
  <si>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</si>
  <si>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</si>
  <si>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</si>
  <si>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</si>
  <si>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</si>
  <si>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</si>
  <si>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</si>
  <si>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</si>
  <si>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</si>
  <si>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</si>
  <si>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</si>
  <si>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</si>
  <si>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</si>
  <si>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</si>
  <si>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</si>
  <si>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</si>
  <si>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</si>
  <si>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</si>
  <si>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</si>
  <si>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</si>
  <si>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</si>
  <si>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</si>
  <si>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</si>
  <si>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</si>
  <si>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</si>
  <si>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</si>
  <si>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</si>
  <si>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</si>
  <si>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</si>
  <si>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</si>
  <si>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</si>
  <si>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</si>
  <si>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</si>
  <si>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</si>
  <si>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</si>
  <si>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</si>
  <si>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</si>
  <si>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</si>
  <si>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</si>
  <si>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</si>
  <si>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</si>
  <si>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</si>
  <si>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</si>
  <si>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</si>
  <si>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</si>
  <si>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</si>
  <si>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</si>
  <si>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</si>
  <si>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</si>
  <si>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</si>
  <si>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</si>
  <si>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</si>
  <si>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</si>
  <si>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</si>
  <si>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</si>
  <si>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</si>
  <si>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</si>
  <si>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</si>
  <si>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</si>
  <si>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</si>
  <si>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</si>
  <si>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</si>
  <si>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</si>
  <si>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</si>
  <si>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</si>
  <si>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</si>
  <si>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</si>
  <si>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</si>
  <si>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</si>
  <si>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</si>
  <si>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</si>
  <si>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</si>
  <si>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</si>
  <si>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01/01/2017 al 31/12/2017</t>
  </si>
  <si>
    <t>S/N</t>
  </si>
  <si>
    <t>Auditor externo designado por la Secretaría de la Contraloría General</t>
  </si>
  <si>
    <t>Ricardo Ruiz Paredes</t>
  </si>
  <si>
    <t>Recursos financieros, materiales, humanos y organización general</t>
  </si>
  <si>
    <t>https://isaf.gob.mx/programa-anual-de-auditorias-2018/</t>
  </si>
  <si>
    <t>Instituto Superior de Auditoria y Fiscalización</t>
  </si>
  <si>
    <t>DAD/1905/2018</t>
  </si>
  <si>
    <t>DS-0499-2018</t>
  </si>
  <si>
    <t>Secretaría de la Contraloría General</t>
  </si>
  <si>
    <t>Auditoria a los Estados Financieros de la entidad</t>
  </si>
  <si>
    <t>Revisión y Fiscalización a la Cuenta de la Hacienda Pública Estatal</t>
  </si>
  <si>
    <t>Revisión y Fiscalización de los rubros: organización general, presupuestos, activos, pasivos, ingresos y egresos</t>
  </si>
  <si>
    <t>Artículos 116 fracción II, párrafo sexto y 134 de la Constitución Política de los Estados Unidos Mexicanos; 67 y 150 de la Constitución Política del Estado de Sonora; 6, 7, 17, 18, 23, 25, 27, 28, 29, 30, 31, 34, 35, 40, 42 y 70 de la Ley de Fiscalización Superior del Estado de Sonora y 9 del Reglamento Interior del Instituto Superior de Auditoria y Fiscalización</t>
  </si>
  <si>
    <t>Artículo 26, inciso C, fracciones I, II, III, V, VI, VII y X, de la Ley Orgánica del Poder Ejecutivo del Estado de Sonora; 31 fracción III y 33, de la Ley del Presupuesto de Egresos Contabilidad Gubernamental y Gasto Público Estatal, 136 fracción III y 143, del Reglamento de la Ley anterior; 6 inciso B, fracción II y 10 fracción I, del Reglamento Interior de la Secretaría de la Contraloría General.</t>
  </si>
  <si>
    <t>Artículo 26, inciso C, fracciones I, III, VI, VII de la Ley Orgánica del Poder Ejecutivo del Estado de Sonora; artículos 5, 6, inciso A), fracciones V y XXIV y 10, fracciones I y IV del Reglamento Interior de la Secretaría de la Contraloría General; artículos 1, 30, 31 fracción II y 33 de la Ley del Presupuesto de Egresos y Gasto Público Estatal y, artículos 135, 136, fracción II, 140, fracciones I, II y III y 143 del Reglamento de la Ley del Presupuesto de Egresos, Contabilidad Gubernamental y Gasto Público Estatal</t>
  </si>
  <si>
    <t>Administración General</t>
  </si>
  <si>
    <t>2017AD0104020523</t>
  </si>
  <si>
    <t>Presupuestal</t>
  </si>
  <si>
    <t>Cumplimiento financiero</t>
  </si>
  <si>
    <t>Desempeño</t>
  </si>
  <si>
    <t>2017AE0103011423</t>
  </si>
  <si>
    <t>ISAF/AAE-4011-2018</t>
  </si>
  <si>
    <t>Organización general, presupuestos, activos, pasivos, ingresos y egresos</t>
  </si>
  <si>
    <t>Ejercicio de los recursos públicos, registro patrimonial y de operaciones contables, difusión de información Presupuestal</t>
  </si>
  <si>
    <t>Financiera</t>
  </si>
  <si>
    <t>ISAF/AAE-4009-2018</t>
  </si>
  <si>
    <t>2017AE0102011422</t>
  </si>
  <si>
    <t>Legal</t>
  </si>
  <si>
    <t>2017AL0101021456</t>
  </si>
  <si>
    <t>ISAF/AAE/4121/2018</t>
  </si>
  <si>
    <t>Artículos 116 fracción II, párrafo sexto y 134 de la Constitución Política de los Estados Unidos Mexicanos; 67 y 150 de la Constitución Política del Estado de Sonora; 1, 2 fracción VI, 5, 6, 7, 17, 18, 23, 25, 27, 28, 29, 30, 31, 34, 35, 40, 42 y 70 de la Ley de Fiscalización Superior del Estado de Sonora y 9 del Reglamento Interior del Instituto Superior de Auditoria y Fiscalización</t>
  </si>
  <si>
    <t>2017AE0208021608</t>
  </si>
  <si>
    <t>ISAF/AAE-4806-2018</t>
  </si>
  <si>
    <t>Revisión a la Información del Primero, Segundo, Tercero y Cuarto "Informe Trimestral sobre la Situación Económica, las Finanzas Públicas, la Deuda Publica y los Activos del Patrimonio Estatal"</t>
  </si>
  <si>
    <t>Artículo 79 fracción I segundo párrafo, artículo 116 fracción II, párrafo sexto y 134 de la Constitución Política de los Estados Unidos Mexicanos; 67 y 150 de la Constitución Política del Estado de Sonora; 1, 2 fracción VI, 3, 5, 6, 7, 17, 18, 23, 25, 27, 28, 29, 30, 31, 34, 35, 40, 42 y 70 de la Ley de Fiscalización Superior del Estado de Sonora y 9 del Reglamento Interior del Instituto Superior de Auditoria y Fiscalización</t>
  </si>
  <si>
    <t>Artículo 79 fracción I segundo párrafo, artículo 116 fracción II, párrafo sexto y 134 de la Constitución Política de los Estados Unidos Mexicanos; 67 y 150 de la Constitución Política del Estado de Sonora; 1, 2 fracción VI, 3 fracción VII, 5, 6, 7, 17, 18, 23, 25, 27, 28, 29, 30, 31, 34, 35, 40, 42 y 70 de la Ley de Fiscalización Superior del Estado de Sonora y 9 del Reglamento Interior del Instituto Superior de Auditoria y Fiscalización</t>
  </si>
  <si>
    <t>2017AE0208021611</t>
  </si>
  <si>
    <t>ISAF/AAE-4807-2018</t>
  </si>
  <si>
    <t>Auditoria al Informe de Cuenta Pública de Gabinete</t>
  </si>
  <si>
    <t>ISAF/AAE-5590-2018</t>
  </si>
  <si>
    <t>Resultado preliminar de auditoria</t>
  </si>
  <si>
    <t>ISAF/AAE-5591-2018</t>
  </si>
  <si>
    <t>ISAF/AAE/7048/2018</t>
  </si>
  <si>
    <t>Este Fideicomiso informa que no se ha recibido informe de observaciones.</t>
  </si>
  <si>
    <t>ISAF/AAE-6859-2018</t>
  </si>
  <si>
    <t>Informe Individual</t>
  </si>
  <si>
    <t>ISAF/AAE-6858-2018</t>
  </si>
  <si>
    <t>DS-0801-2018</t>
  </si>
  <si>
    <t>Informe de auditoria</t>
  </si>
  <si>
    <t>https://mega.nz/#!lvA3CArI!tfG3zIQGsb6OSxoXvAUzzjaXvuaDyXGl_B6zegKz7u0</t>
  </si>
  <si>
    <t>https://mega.nz/#!knJzGK6B!361plO15EFt7pfM1ICzKtWpccKd4tDakH5QCLnAiwPM</t>
  </si>
  <si>
    <t>https://mega.nz/#!kuQnGK6D!o_o2LuJKAY8wS7TpGS5dPZhN-Q75bhYw8qOTGRtAhnM</t>
  </si>
  <si>
    <t>https://mega.nz/#!cyYHQSxa!keJI3driJ_xhnl4w2UUwii9f7FuBQO9SCEquCHLuJcA</t>
  </si>
  <si>
    <t>https://mega.nz/#!s6ZVFS7L!p48wBrJ8uMJPRciITosZpxinQuk6lHOJcqIPAtJiwH0</t>
  </si>
  <si>
    <t>https://mega.nz/#!NuA1yILI!ac5qnlOACNJj0OlTnVqkZ46NLlNOBhnINQqAFoZzamM</t>
  </si>
  <si>
    <t>Dictámen de Estados Financieros</t>
  </si>
  <si>
    <t>https://mega.nz/#!svwjmbhT!3DYw_ti9YV51dfpsAtcYCVJlfGeiUrbR_Cd4lUhn2Hg</t>
  </si>
  <si>
    <t>01/01/2018 al 31/03/2018</t>
  </si>
  <si>
    <t>01/04/2017 al 31/12/2017</t>
  </si>
  <si>
    <t>En el periodo que se informa, este Fideicomiso no ha recibido notificación alguna</t>
  </si>
  <si>
    <t>01/01/2018 al 31/12/2018</t>
  </si>
  <si>
    <t>https://observaciones.isaf.gob.mx/api/File/Informe/4779</t>
  </si>
  <si>
    <t xml:space="preserve"> ISAF/DAD/9129/2018 </t>
  </si>
  <si>
    <t>https://observaciones.isaf.gob.mx/api/File/Informe/2055</t>
  </si>
  <si>
    <t>Emisión de recomendación</t>
  </si>
  <si>
    <t>Pliego de observaciones</t>
  </si>
  <si>
    <t>https://observaciones.isaf.gob.mx/api/File/Informe/1252</t>
  </si>
  <si>
    <t>No se determinaron observaciones</t>
  </si>
  <si>
    <t>https://observaciones.isaf.gob.mx/api/File/Informe/5119</t>
  </si>
  <si>
    <t>No se determinaron recomendaciones</t>
  </si>
  <si>
    <t>https://observaciones.isaf.gob.mx/api/File/Informe/3195</t>
  </si>
  <si>
    <t>Se determinó una observación</t>
  </si>
  <si>
    <t>https://observaciones.isaf.gob.mx/api/File/Informe/3524</t>
  </si>
  <si>
    <t>Se determinaron 2 observaciones</t>
  </si>
  <si>
    <t>Desempeño, 40 recomendaciones</t>
  </si>
  <si>
    <t>Presupuestal, 0 observaciones</t>
  </si>
  <si>
    <t>Financiera, 5 observaciones</t>
  </si>
  <si>
    <t>Legal, 0 recomendaciones</t>
  </si>
  <si>
    <t>Financiera, 2 observaciones</t>
  </si>
  <si>
    <t>Financiera, 1 observación</t>
  </si>
  <si>
    <t>01/04/2018 al 30/06/2018</t>
  </si>
  <si>
    <t>DS-1116-2018</t>
  </si>
  <si>
    <t>DS-1482-2018</t>
  </si>
  <si>
    <t>https://mega.nz/#!diQQAILI!Ln32msH6p5_yyd9tZT-53hM_zC1gUx5R1F3Wle5wG9o</t>
  </si>
  <si>
    <t>01/01/2018 al 30/06/2018</t>
  </si>
  <si>
    <t>En el periodo que se informa, este Fideicomiso no ha recibido notificación de resultados.</t>
  </si>
  <si>
    <t>2018AD0104021564</t>
  </si>
  <si>
    <t>ISAF/DAD/4461/2019</t>
  </si>
  <si>
    <t>https://intranet.isaf.gob.mx/Publico/Documento/3144</t>
  </si>
  <si>
    <t>2018AE0211021805</t>
  </si>
  <si>
    <t>ISAF/AAE/5467/2019</t>
  </si>
  <si>
    <t>2018AL0101021413</t>
  </si>
  <si>
    <t>ISAF/AL/3830/2019</t>
  </si>
  <si>
    <t>2018AE0103011233</t>
  </si>
  <si>
    <t>ISAF/AAE/3045/2019</t>
  </si>
  <si>
    <t>2018AE0102011232</t>
  </si>
  <si>
    <t>Revisión y Fiscalización respecto a los informes trimestrales y la Cuenta de la Hacienda Pública Estatal</t>
  </si>
  <si>
    <t>2018AE0211020934</t>
  </si>
  <si>
    <t>ISAF/AAE/1798/2019</t>
  </si>
  <si>
    <t>01/07/2018 al 31/12/2018</t>
  </si>
  <si>
    <t>01/01/2019 al 31/12/2019</t>
  </si>
  <si>
    <t>https://observaciones.isaf.gob.mx/api/File/Informe/8733</t>
  </si>
  <si>
    <t>https://observaciones.isaf.gob.mx/api/File/Informe/8875</t>
  </si>
  <si>
    <t>https://observaciones.isaf.gob.mx/api/File/Informe/9013</t>
  </si>
  <si>
    <t>https://observaciones.isaf.gob.mx/api/File/Informe/9025</t>
  </si>
  <si>
    <t>https://observaciones.isaf.gob.mx/api/File/Informe/9608</t>
  </si>
  <si>
    <t>https://observaciones.isaf.gob.mx/api/File/Informe/9682</t>
  </si>
  <si>
    <t>ISAF/DAD/10646/2019</t>
  </si>
  <si>
    <t>ISAF-AAE-10594/2019</t>
  </si>
  <si>
    <t>ISAF/AL/9020/2019</t>
  </si>
  <si>
    <t>ISAF/AAE/9529/2019</t>
  </si>
  <si>
    <t>ISAF/AAE/10072/2019</t>
  </si>
  <si>
    <t>ISAF/AAE/9432/2019</t>
  </si>
  <si>
    <t>Financiera, 4 observaciones</t>
  </si>
  <si>
    <t>Se determinaron 4 observaciones</t>
  </si>
  <si>
    <t>Dictámen de Estados Financieros. Observaciones en proceso de solventación</t>
  </si>
  <si>
    <t>Desempeño, 32 recomendaciones</t>
  </si>
  <si>
    <t>Financiera, 0 recomendaciones</t>
  </si>
  <si>
    <t>Presupuestal, 2 observaciones</t>
  </si>
  <si>
    <t>Financiera, 8 observaciones</t>
  </si>
  <si>
    <t>Se determinaron 8 observaciones</t>
  </si>
  <si>
    <t>Legal y de Desempeño</t>
  </si>
  <si>
    <t>DS-0901-2019</t>
  </si>
  <si>
    <t>DS-0451-2019</t>
  </si>
  <si>
    <t>Revisión del cumplimiento normativo, así como de los objetivos y metas del ejercicio fiscal 2019</t>
  </si>
  <si>
    <t>Cumplimiento normativo, así como de los objetivos y metas</t>
  </si>
  <si>
    <t>Legal y de Desempeño, 3 observaciones</t>
  </si>
  <si>
    <t>Se determinaron 3 observaciones</t>
  </si>
  <si>
    <t>Informe de auditoria.</t>
  </si>
  <si>
    <t>https://mega.nz/#!JvJVQaIT!Z2OZmKMzH4yhsEVuB86JM5YozZ5FQBWr953ynjv7AUY</t>
  </si>
  <si>
    <t>Se determinaron 5 observaciones</t>
  </si>
  <si>
    <t>2019AE0103010576</t>
  </si>
  <si>
    <t>01/10/2019 al 31/12/2019</t>
  </si>
  <si>
    <t>ISAF/AAE/15872/2019</t>
  </si>
  <si>
    <t>ISAF/AAE/8003/2020</t>
  </si>
  <si>
    <t>Presupuestal, 0 observaciones, 0 recomendaciones</t>
  </si>
  <si>
    <t>https://intranet.isaf.gob.mx/Publico/Documento/3679</t>
  </si>
  <si>
    <t>2019AE0102010577</t>
  </si>
  <si>
    <t>ISAF/AAE/15874/2019</t>
  </si>
  <si>
    <t>ISAF/AAE/7046/2020</t>
  </si>
  <si>
    <t>Financiera, 0 observaciones, 0 recomendaciones</t>
  </si>
  <si>
    <t>2019AL0101021173</t>
  </si>
  <si>
    <t>ISAF/AU3690/2020</t>
  </si>
  <si>
    <t>ISAF/AU9304/2020</t>
  </si>
  <si>
    <t>https://observaciones.isaf.gob.mx/api/File/Informe/11448</t>
  </si>
  <si>
    <t>Legal, 1 recomendaciones</t>
  </si>
  <si>
    <t>https://observaciones.isaf.gob.mx/api/File/Informe/10819</t>
  </si>
  <si>
    <t>2019AE0207020525</t>
  </si>
  <si>
    <t>ISAF/AAE/14782/2019</t>
  </si>
  <si>
    <t>Auditoria de Gabinete de la Información Financiera Trimestral</t>
  </si>
  <si>
    <t>2019AE020802157 4</t>
  </si>
  <si>
    <t>Auditoría de Gabinete al Informe de Cuenta Pública</t>
  </si>
  <si>
    <t>ISAF/AAE/6340/2020</t>
  </si>
  <si>
    <t>Información Contable, Presupuestaria, Programática y Complementaria y Anexos</t>
  </si>
  <si>
    <t>https://observaciones.isaf.gob.mx/api/File/Informe/12649</t>
  </si>
  <si>
    <t>https://intranet.isaf.gob.mx/Publico/Documento/4261</t>
  </si>
  <si>
    <t>ISAF/AAE/9128/2020</t>
  </si>
  <si>
    <t>https://observaciones.isaf.gob.mx/api/File/Informe/11403</t>
  </si>
  <si>
    <t>ISAF/AAE/11417/2020</t>
  </si>
  <si>
    <t>https://observaciones.isaf.gob.mx/api/File/Informe/10965</t>
  </si>
  <si>
    <t>2019AD0104021091</t>
  </si>
  <si>
    <t>ISAF/DAD/2943/2020</t>
  </si>
  <si>
    <t>ISAF/DAD/11482/2020</t>
  </si>
  <si>
    <t>https://observaciones.isaf.gob.mx/api/File/Informe/12350</t>
  </si>
  <si>
    <t>Desempeño, 16 recomendaciones</t>
  </si>
  <si>
    <t>Se determinaron 16 observaciones</t>
  </si>
  <si>
    <t>Informe Individual, en proceso de solventar</t>
  </si>
  <si>
    <t>01/01/2020 al 31/12/2020</t>
  </si>
  <si>
    <t>Se determino 1 recomendación</t>
  </si>
  <si>
    <t>https://observaciones.isaf.gob.mx/api/File/Informe/13116</t>
  </si>
  <si>
    <t>https://observaciones.isaf.gob.mx/api/File/Informe/13162</t>
  </si>
  <si>
    <t>https://observaciones.isaf.gob.mx/api/File/Informe/13266</t>
  </si>
  <si>
    <t>2020AE0103010141</t>
  </si>
  <si>
    <t>ISAF/AAE/12863/2020</t>
  </si>
  <si>
    <t>ISAF/AAE/2842/2021</t>
  </si>
  <si>
    <t>https://isaf.gob.mx/programa-anual-auditorias/</t>
  </si>
  <si>
    <t>2020AE0102010140</t>
  </si>
  <si>
    <t>IASF/AAE/12861/2020</t>
  </si>
  <si>
    <t>ISAF/AAE/4772/2021</t>
  </si>
  <si>
    <t>Financiera, 1 observaciones, 0 recomendaciones</t>
  </si>
  <si>
    <t>Se determinaron 1 observaciones</t>
  </si>
  <si>
    <t>2020AE0207020126</t>
  </si>
  <si>
    <t>ISAF/AAE/12829/2020</t>
  </si>
  <si>
    <t>ISAF/AAE/5909/2021</t>
  </si>
  <si>
    <t>Financiera, 3 observaciones, 0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</si>
</sst>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ga.nz/" TargetMode="External"/><Relationship Id="rId18" Type="http://schemas.openxmlformats.org/officeDocument/2006/relationships/hyperlink" Target="https://observaciones.isaf.gob.mx/api/File/Informe/2055" TargetMode="External"/><Relationship Id="rId26" Type="http://schemas.openxmlformats.org/officeDocument/2006/relationships/hyperlink" Target="https://observaciones.isaf.gob.mx/api/File/Informe/3524" TargetMode="External"/><Relationship Id="rId39" Type="http://schemas.openxmlformats.org/officeDocument/2006/relationships/hyperlink" Target="https://observaciones.isaf.gob.mx/api/File/Informe/9013" TargetMode="External"/><Relationship Id="rId21" Type="http://schemas.openxmlformats.org/officeDocument/2006/relationships/hyperlink" Target="https://observaciones.isaf.gob.mx/api/File/Informe/1252" TargetMode="External"/><Relationship Id="rId34" Type="http://schemas.openxmlformats.org/officeDocument/2006/relationships/hyperlink" Target="https://observaciones.isaf.gob.mx/api/File/Informe/9025" TargetMode="External"/><Relationship Id="rId42" Type="http://schemas.openxmlformats.org/officeDocument/2006/relationships/hyperlink" Target="https://observaciones.isaf.gob.mx/api/File/Informe/9682" TargetMode="External"/><Relationship Id="rId47" Type="http://schemas.openxmlformats.org/officeDocument/2006/relationships/hyperlink" Target="https://observaciones.isaf.gob.mx/api/File/Informe/9608" TargetMode="External"/><Relationship Id="rId50" Type="http://schemas.openxmlformats.org/officeDocument/2006/relationships/hyperlink" Target="https://intranet.isaf.gob.mx/Publico/Documento/3144" TargetMode="External"/><Relationship Id="rId55" Type="http://schemas.openxmlformats.org/officeDocument/2006/relationships/hyperlink" Target="https://observaciones.isaf.gob.mx/api/File/Informe/11448" TargetMode="External"/><Relationship Id="rId63" Type="http://schemas.openxmlformats.org/officeDocument/2006/relationships/hyperlink" Target="https://intranet.isaf.gob.mx/Publico/Documento/4261" TargetMode="External"/><Relationship Id="rId68" Type="http://schemas.openxmlformats.org/officeDocument/2006/relationships/hyperlink" Target="https://observaciones.isaf.gob.mx/api/File/Informe/10965" TargetMode="External"/><Relationship Id="rId76" Type="http://schemas.openxmlformats.org/officeDocument/2006/relationships/hyperlink" Target="https://observaciones.isaf.gob.mx/api/File/Informe/13266" TargetMode="External"/><Relationship Id="rId84" Type="http://schemas.openxmlformats.org/officeDocument/2006/relationships/hyperlink" Target="https://observaciones.isaf.gob.mx/api/File/Informe/13266" TargetMode="External"/><Relationship Id="rId7" Type="http://schemas.openxmlformats.org/officeDocument/2006/relationships/hyperlink" Target="https://mega.nz/" TargetMode="External"/><Relationship Id="rId71" Type="http://schemas.openxmlformats.org/officeDocument/2006/relationships/hyperlink" Target="https://observaciones.isaf.gob.mx/api/File/Informe/12350" TargetMode="External"/><Relationship Id="rId2" Type="http://schemas.openxmlformats.org/officeDocument/2006/relationships/hyperlink" Target="https://isaf.gob.mx/programa-anual-de-auditorias-2018/" TargetMode="External"/><Relationship Id="rId16" Type="http://schemas.openxmlformats.org/officeDocument/2006/relationships/hyperlink" Target="https://observaciones.isaf.gob.mx/api/File/Informe/4779" TargetMode="External"/><Relationship Id="rId29" Type="http://schemas.openxmlformats.org/officeDocument/2006/relationships/hyperlink" Target="https://intranet.isaf.gob.mx/Publico/Documento/3144" TargetMode="External"/><Relationship Id="rId11" Type="http://schemas.openxmlformats.org/officeDocument/2006/relationships/hyperlink" Target="https://mega.nz/" TargetMode="External"/><Relationship Id="rId24" Type="http://schemas.openxmlformats.org/officeDocument/2006/relationships/hyperlink" Target="https://observaciones.isaf.gob.mx/api/File/Informe/3195" TargetMode="External"/><Relationship Id="rId32" Type="http://schemas.openxmlformats.org/officeDocument/2006/relationships/hyperlink" Target="https://observaciones.isaf.gob.mx/api/File/Informe/8875" TargetMode="External"/><Relationship Id="rId37" Type="http://schemas.openxmlformats.org/officeDocument/2006/relationships/hyperlink" Target="https://observaciones.isaf.gob.mx/api/File/Informe/8733" TargetMode="External"/><Relationship Id="rId40" Type="http://schemas.openxmlformats.org/officeDocument/2006/relationships/hyperlink" Target="https://observaciones.isaf.gob.mx/api/File/Informe/9025" TargetMode="External"/><Relationship Id="rId45" Type="http://schemas.openxmlformats.org/officeDocument/2006/relationships/hyperlink" Target="https://observaciones.isaf.gob.mx/api/File/Informe/9013" TargetMode="External"/><Relationship Id="rId53" Type="http://schemas.openxmlformats.org/officeDocument/2006/relationships/hyperlink" Target="https://observaciones.isaf.gob.mx/api/File/Informe/11448" TargetMode="External"/><Relationship Id="rId58" Type="http://schemas.openxmlformats.org/officeDocument/2006/relationships/hyperlink" Target="https://observaciones.isaf.gob.mx/api/File/Informe/10819" TargetMode="External"/><Relationship Id="rId66" Type="http://schemas.openxmlformats.org/officeDocument/2006/relationships/hyperlink" Target="https://observaciones.isaf.gob.mx/api/File/Informe/11403" TargetMode="External"/><Relationship Id="rId74" Type="http://schemas.openxmlformats.org/officeDocument/2006/relationships/hyperlink" Target="https://observaciones.isaf.gob.mx/api/File/Informe/13116" TargetMode="External"/><Relationship Id="rId79" Type="http://schemas.openxmlformats.org/officeDocument/2006/relationships/hyperlink" Target="https://isaf.gob.mx/programa-anual-auditorias/" TargetMode="External"/><Relationship Id="rId5" Type="http://schemas.openxmlformats.org/officeDocument/2006/relationships/hyperlink" Target="https://isaf.gob.mx/programa-anual-de-auditorias-2018/" TargetMode="External"/><Relationship Id="rId61" Type="http://schemas.openxmlformats.org/officeDocument/2006/relationships/hyperlink" Target="https://observaciones.isaf.gob.mx/api/File/Informe/12649" TargetMode="External"/><Relationship Id="rId82" Type="http://schemas.openxmlformats.org/officeDocument/2006/relationships/hyperlink" Target="https://isaf.gob.mx/programa-anual-auditorias/" TargetMode="External"/><Relationship Id="rId19" Type="http://schemas.openxmlformats.org/officeDocument/2006/relationships/hyperlink" Target="https://observaciones.isaf.gob.mx/api/File/Informe/2055" TargetMode="External"/><Relationship Id="rId4" Type="http://schemas.openxmlformats.org/officeDocument/2006/relationships/hyperlink" Target="https://isaf.gob.mx/programa-anual-de-auditorias-2018/" TargetMode="External"/><Relationship Id="rId9" Type="http://schemas.openxmlformats.org/officeDocument/2006/relationships/hyperlink" Target="https://mega.nz/" TargetMode="External"/><Relationship Id="rId14" Type="http://schemas.openxmlformats.org/officeDocument/2006/relationships/hyperlink" Target="https://mega.nz/" TargetMode="External"/><Relationship Id="rId22" Type="http://schemas.openxmlformats.org/officeDocument/2006/relationships/hyperlink" Target="https://observaciones.isaf.gob.mx/api/File/Informe/5119" TargetMode="External"/><Relationship Id="rId27" Type="http://schemas.openxmlformats.org/officeDocument/2006/relationships/hyperlink" Target="https://observaciones.isaf.gob.mx/api/File/Informe/3524" TargetMode="External"/><Relationship Id="rId30" Type="http://schemas.openxmlformats.org/officeDocument/2006/relationships/hyperlink" Target="https://intranet.isaf.gob.mx/Publico/Documento/3144" TargetMode="External"/><Relationship Id="rId35" Type="http://schemas.openxmlformats.org/officeDocument/2006/relationships/hyperlink" Target="https://observaciones.isaf.gob.mx/api/File/Informe/9608" TargetMode="External"/><Relationship Id="rId43" Type="http://schemas.openxmlformats.org/officeDocument/2006/relationships/hyperlink" Target="https://observaciones.isaf.gob.mx/api/File/Informe/8733" TargetMode="External"/><Relationship Id="rId48" Type="http://schemas.openxmlformats.org/officeDocument/2006/relationships/hyperlink" Target="https://observaciones.isaf.gob.mx/api/File/Informe/9682" TargetMode="External"/><Relationship Id="rId56" Type="http://schemas.openxmlformats.org/officeDocument/2006/relationships/hyperlink" Target="https://observaciones.isaf.gob.mx/api/File/Informe/10819" TargetMode="External"/><Relationship Id="rId64" Type="http://schemas.openxmlformats.org/officeDocument/2006/relationships/hyperlink" Target="https://intranet.isaf.gob.mx/Publico/Documento/4261" TargetMode="External"/><Relationship Id="rId69" Type="http://schemas.openxmlformats.org/officeDocument/2006/relationships/hyperlink" Target="https://observaciones.isaf.gob.mx/api/File/Informe/10965" TargetMode="External"/><Relationship Id="rId77" Type="http://schemas.openxmlformats.org/officeDocument/2006/relationships/hyperlink" Target="https://observaciones.isaf.gob.mx/api/File/Informe/13116" TargetMode="External"/><Relationship Id="rId8" Type="http://schemas.openxmlformats.org/officeDocument/2006/relationships/hyperlink" Target="https://mega.nz/" TargetMode="External"/><Relationship Id="rId51" Type="http://schemas.openxmlformats.org/officeDocument/2006/relationships/hyperlink" Target="https://intranet.isaf.gob.mx/Publico/Documento/3679" TargetMode="External"/><Relationship Id="rId72" Type="http://schemas.openxmlformats.org/officeDocument/2006/relationships/hyperlink" Target="https://observaciones.isaf.gob.mx/api/File/Informe/12350" TargetMode="External"/><Relationship Id="rId80" Type="http://schemas.openxmlformats.org/officeDocument/2006/relationships/hyperlink" Target="https://observaciones.isaf.gob.mx/api/File/Informe/13162" TargetMode="External"/><Relationship Id="rId85" Type="http://schemas.openxmlformats.org/officeDocument/2006/relationships/hyperlink" Target="https://isaf.gob.mx/programa-anual-auditorias/" TargetMode="External"/><Relationship Id="rId3" Type="http://schemas.openxmlformats.org/officeDocument/2006/relationships/hyperlink" Target="https://isaf.gob.mx/programa-anual-de-auditorias-2018/" TargetMode="External"/><Relationship Id="rId12" Type="http://schemas.openxmlformats.org/officeDocument/2006/relationships/hyperlink" Target="https://mega.nz/" TargetMode="External"/><Relationship Id="rId17" Type="http://schemas.openxmlformats.org/officeDocument/2006/relationships/hyperlink" Target="https://observaciones.isaf.gob.mx/api/File/Informe/4779" TargetMode="External"/><Relationship Id="rId25" Type="http://schemas.openxmlformats.org/officeDocument/2006/relationships/hyperlink" Target="https://observaciones.isaf.gob.mx/api/File/Informe/3195" TargetMode="External"/><Relationship Id="rId33" Type="http://schemas.openxmlformats.org/officeDocument/2006/relationships/hyperlink" Target="https://observaciones.isaf.gob.mx/api/File/Informe/9013" TargetMode="External"/><Relationship Id="rId38" Type="http://schemas.openxmlformats.org/officeDocument/2006/relationships/hyperlink" Target="https://observaciones.isaf.gob.mx/api/File/Informe/8875" TargetMode="External"/><Relationship Id="rId46" Type="http://schemas.openxmlformats.org/officeDocument/2006/relationships/hyperlink" Target="https://observaciones.isaf.gob.mx/api/File/Informe/9025" TargetMode="External"/><Relationship Id="rId59" Type="http://schemas.openxmlformats.org/officeDocument/2006/relationships/hyperlink" Target="https://observaciones.isaf.gob.mx/api/File/Informe/12649" TargetMode="External"/><Relationship Id="rId67" Type="http://schemas.openxmlformats.org/officeDocument/2006/relationships/hyperlink" Target="https://observaciones.isaf.gob.mx/api/File/Informe/11403" TargetMode="External"/><Relationship Id="rId20" Type="http://schemas.openxmlformats.org/officeDocument/2006/relationships/hyperlink" Target="https://observaciones.isaf.gob.mx/api/File/Informe/1252" TargetMode="External"/><Relationship Id="rId41" Type="http://schemas.openxmlformats.org/officeDocument/2006/relationships/hyperlink" Target="https://observaciones.isaf.gob.mx/api/File/Informe/9608" TargetMode="External"/><Relationship Id="rId54" Type="http://schemas.openxmlformats.org/officeDocument/2006/relationships/hyperlink" Target="https://observaciones.isaf.gob.mx/api/File/Informe/11448" TargetMode="External"/><Relationship Id="rId62" Type="http://schemas.openxmlformats.org/officeDocument/2006/relationships/hyperlink" Target="https://intranet.isaf.gob.mx/Publico/Documento/4261" TargetMode="External"/><Relationship Id="rId70" Type="http://schemas.openxmlformats.org/officeDocument/2006/relationships/hyperlink" Target="https://observaciones.isaf.gob.mx/api/File/Informe/10965" TargetMode="External"/><Relationship Id="rId75" Type="http://schemas.openxmlformats.org/officeDocument/2006/relationships/hyperlink" Target="https://observaciones.isaf.gob.mx/api/File/Informe/13162" TargetMode="External"/><Relationship Id="rId83" Type="http://schemas.openxmlformats.org/officeDocument/2006/relationships/hyperlink" Target="https://observaciones.isaf.gob.mx/api/File/Informe/13266" TargetMode="External"/><Relationship Id="rId1" Type="http://schemas.openxmlformats.org/officeDocument/2006/relationships/hyperlink" Target="https://isaf.gob.mx/programa-anual-de-auditorias-2018/" TargetMode="External"/><Relationship Id="rId6" Type="http://schemas.openxmlformats.org/officeDocument/2006/relationships/hyperlink" Target="https://isaf.gob.mx/programa-anual-de-auditorias-2018/" TargetMode="External"/><Relationship Id="rId15" Type="http://schemas.openxmlformats.org/officeDocument/2006/relationships/hyperlink" Target="https://observaciones.isaf.gob.mx/api/File/Informe/4779" TargetMode="External"/><Relationship Id="rId23" Type="http://schemas.openxmlformats.org/officeDocument/2006/relationships/hyperlink" Target="https://observaciones.isaf.gob.mx/api/File/Informe/5119" TargetMode="External"/><Relationship Id="rId28" Type="http://schemas.openxmlformats.org/officeDocument/2006/relationships/hyperlink" Target="https://mega.nz/" TargetMode="External"/><Relationship Id="rId36" Type="http://schemas.openxmlformats.org/officeDocument/2006/relationships/hyperlink" Target="https://observaciones.isaf.gob.mx/api/File/Informe/9682" TargetMode="External"/><Relationship Id="rId49" Type="http://schemas.openxmlformats.org/officeDocument/2006/relationships/hyperlink" Target="https://mega.nz/" TargetMode="External"/><Relationship Id="rId57" Type="http://schemas.openxmlformats.org/officeDocument/2006/relationships/hyperlink" Target="https://observaciones.isaf.gob.mx/api/File/Informe/10819" TargetMode="External"/><Relationship Id="rId10" Type="http://schemas.openxmlformats.org/officeDocument/2006/relationships/hyperlink" Target="https://mega.nz/" TargetMode="External"/><Relationship Id="rId31" Type="http://schemas.openxmlformats.org/officeDocument/2006/relationships/hyperlink" Target="https://observaciones.isaf.gob.mx/api/File/Informe/8733" TargetMode="External"/><Relationship Id="rId44" Type="http://schemas.openxmlformats.org/officeDocument/2006/relationships/hyperlink" Target="https://observaciones.isaf.gob.mx/api/File/Informe/8875" TargetMode="External"/><Relationship Id="rId52" Type="http://schemas.openxmlformats.org/officeDocument/2006/relationships/hyperlink" Target="https://intranet.isaf.gob.mx/Publico/Documento/3679" TargetMode="External"/><Relationship Id="rId60" Type="http://schemas.openxmlformats.org/officeDocument/2006/relationships/hyperlink" Target="https://observaciones.isaf.gob.mx/api/File/Informe/12649" TargetMode="External"/><Relationship Id="rId65" Type="http://schemas.openxmlformats.org/officeDocument/2006/relationships/hyperlink" Target="https://observaciones.isaf.gob.mx/api/File/Informe/11403" TargetMode="External"/><Relationship Id="rId73" Type="http://schemas.openxmlformats.org/officeDocument/2006/relationships/hyperlink" Target="https://observaciones.isaf.gob.mx/api/File/Informe/12350" TargetMode="External"/><Relationship Id="rId78" Type="http://schemas.openxmlformats.org/officeDocument/2006/relationships/hyperlink" Target="https://observaciones.isaf.gob.mx/api/File/Informe/13116" TargetMode="External"/><Relationship Id="rId81" Type="http://schemas.openxmlformats.org/officeDocument/2006/relationships/hyperlink" Target="https://observaciones.isaf.gob.mx/api/File/Informe/13162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30" workbookViewId="0">
      <selection activeCell="Y42" sqref="A42:XFD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43101</v>
      </c>
      <c r="C8" s="4">
        <v>43190</v>
      </c>
      <c r="D8">
        <v>2017</v>
      </c>
      <c r="E8" s="3" t="s">
        <v>78</v>
      </c>
      <c r="F8" t="s">
        <v>77</v>
      </c>
      <c r="G8" t="s">
        <v>97</v>
      </c>
      <c r="H8" t="s">
        <v>79</v>
      </c>
      <c r="I8" t="s">
        <v>80</v>
      </c>
      <c r="J8" t="s">
        <v>79</v>
      </c>
      <c r="K8" t="s">
        <v>79</v>
      </c>
      <c r="M8" t="s">
        <v>88</v>
      </c>
      <c r="N8" t="s">
        <v>82</v>
      </c>
      <c r="O8" t="s">
        <v>92</v>
      </c>
      <c r="P8" t="s">
        <v>79</v>
      </c>
      <c r="Q8" s="6" t="s">
        <v>135</v>
      </c>
      <c r="R8" t="s">
        <v>97</v>
      </c>
      <c r="V8" t="s">
        <v>81</v>
      </c>
      <c r="Y8">
        <v>0</v>
      </c>
      <c r="AA8" t="s">
        <v>94</v>
      </c>
      <c r="AB8" s="4">
        <v>43312</v>
      </c>
      <c r="AC8" s="4">
        <v>43281</v>
      </c>
      <c r="AD8" t="s">
        <v>134</v>
      </c>
    </row>
    <row r="9" spans="1:30" x14ac:dyDescent="0.25">
      <c r="A9" s="2">
        <v>2018</v>
      </c>
      <c r="B9" s="4">
        <v>43101</v>
      </c>
      <c r="C9" s="4">
        <v>43190</v>
      </c>
      <c r="D9" s="2">
        <v>2017</v>
      </c>
      <c r="E9" s="3" t="s">
        <v>78</v>
      </c>
      <c r="F9" t="s">
        <v>76</v>
      </c>
      <c r="G9" t="s">
        <v>98</v>
      </c>
      <c r="H9" s="2" t="s">
        <v>95</v>
      </c>
      <c r="I9" t="s">
        <v>84</v>
      </c>
      <c r="J9" t="s">
        <v>85</v>
      </c>
      <c r="K9" s="2" t="s">
        <v>85</v>
      </c>
      <c r="M9" t="s">
        <v>89</v>
      </c>
      <c r="N9" s="2" t="s">
        <v>101</v>
      </c>
      <c r="O9" t="s">
        <v>91</v>
      </c>
      <c r="P9" t="s">
        <v>141</v>
      </c>
      <c r="Q9" s="6" t="s">
        <v>140</v>
      </c>
      <c r="R9" t="s">
        <v>153</v>
      </c>
      <c r="S9" s="6" t="s">
        <v>140</v>
      </c>
      <c r="T9" s="6" t="s">
        <v>140</v>
      </c>
      <c r="U9" t="s">
        <v>143</v>
      </c>
      <c r="V9" s="2" t="s">
        <v>81</v>
      </c>
      <c r="Z9" s="6" t="s">
        <v>83</v>
      </c>
      <c r="AA9" s="2" t="s">
        <v>94</v>
      </c>
      <c r="AB9" s="4">
        <v>43312</v>
      </c>
      <c r="AC9" s="4">
        <v>43281</v>
      </c>
      <c r="AD9" s="8" t="s">
        <v>122</v>
      </c>
    </row>
    <row r="10" spans="1:30" x14ac:dyDescent="0.25">
      <c r="A10" s="2">
        <v>2018</v>
      </c>
      <c r="B10" s="4">
        <v>43101</v>
      </c>
      <c r="C10" s="4">
        <v>43190</v>
      </c>
      <c r="D10" s="2">
        <v>2017</v>
      </c>
      <c r="E10" s="3" t="s">
        <v>137</v>
      </c>
      <c r="F10" t="s">
        <v>76</v>
      </c>
      <c r="G10" s="2" t="s">
        <v>97</v>
      </c>
      <c r="H10" s="2" t="s">
        <v>79</v>
      </c>
      <c r="I10" t="s">
        <v>87</v>
      </c>
      <c r="J10" t="s">
        <v>86</v>
      </c>
      <c r="K10" s="2" t="s">
        <v>86</v>
      </c>
      <c r="M10" s="2" t="s">
        <v>90</v>
      </c>
      <c r="N10" s="5" t="s">
        <v>101</v>
      </c>
      <c r="O10" t="s">
        <v>93</v>
      </c>
      <c r="P10" t="s">
        <v>126</v>
      </c>
      <c r="Q10" s="6" t="s">
        <v>128</v>
      </c>
      <c r="R10" t="s">
        <v>97</v>
      </c>
      <c r="V10" s="2" t="s">
        <v>81</v>
      </c>
      <c r="Y10">
        <v>2</v>
      </c>
      <c r="AA10" s="2" t="s">
        <v>94</v>
      </c>
      <c r="AB10" s="4">
        <v>43381</v>
      </c>
      <c r="AC10" s="4">
        <v>43373</v>
      </c>
      <c r="AD10" s="7" t="s">
        <v>127</v>
      </c>
    </row>
    <row r="11" spans="1:30" s="9" customFormat="1" x14ac:dyDescent="0.25">
      <c r="A11" s="9">
        <v>2018</v>
      </c>
      <c r="B11" s="4">
        <v>43101</v>
      </c>
      <c r="C11" s="4">
        <v>43190</v>
      </c>
      <c r="D11" s="9">
        <v>2018</v>
      </c>
      <c r="E11" s="3" t="s">
        <v>136</v>
      </c>
      <c r="F11" s="9" t="s">
        <v>76</v>
      </c>
      <c r="G11" s="9" t="s">
        <v>97</v>
      </c>
      <c r="H11" s="9" t="s">
        <v>79</v>
      </c>
      <c r="I11" s="9" t="s">
        <v>87</v>
      </c>
      <c r="J11" s="9" t="s">
        <v>86</v>
      </c>
      <c r="K11" s="9" t="s">
        <v>86</v>
      </c>
      <c r="M11" s="9" t="s">
        <v>90</v>
      </c>
      <c r="N11" s="9" t="s">
        <v>101</v>
      </c>
      <c r="O11" s="9" t="s">
        <v>93</v>
      </c>
      <c r="P11" s="9" t="s">
        <v>126</v>
      </c>
      <c r="Q11" s="6" t="s">
        <v>128</v>
      </c>
      <c r="R11" s="9" t="s">
        <v>97</v>
      </c>
      <c r="V11" s="9" t="s">
        <v>81</v>
      </c>
      <c r="Y11" s="9">
        <v>0</v>
      </c>
      <c r="AA11" s="9" t="s">
        <v>94</v>
      </c>
      <c r="AB11" s="4">
        <v>43312</v>
      </c>
      <c r="AC11" s="4">
        <v>43281</v>
      </c>
      <c r="AD11" s="7" t="s">
        <v>127</v>
      </c>
    </row>
    <row r="12" spans="1:30" x14ac:dyDescent="0.25">
      <c r="A12" s="7">
        <v>2018</v>
      </c>
      <c r="B12" s="4">
        <v>43191</v>
      </c>
      <c r="C12" s="4">
        <v>43281</v>
      </c>
      <c r="D12">
        <v>2017</v>
      </c>
      <c r="E12" s="3" t="s">
        <v>78</v>
      </c>
      <c r="F12" s="5" t="s">
        <v>76</v>
      </c>
      <c r="G12" s="7" t="s">
        <v>96</v>
      </c>
      <c r="H12" s="7" t="s">
        <v>99</v>
      </c>
      <c r="I12" s="5" t="s">
        <v>84</v>
      </c>
      <c r="J12" s="7" t="s">
        <v>100</v>
      </c>
      <c r="K12" s="7" t="s">
        <v>100</v>
      </c>
      <c r="M12" s="5" t="s">
        <v>89</v>
      </c>
      <c r="N12" s="7" t="s">
        <v>102</v>
      </c>
      <c r="O12" s="5" t="s">
        <v>113</v>
      </c>
      <c r="P12" t="s">
        <v>125</v>
      </c>
      <c r="Q12" s="6" t="s">
        <v>129</v>
      </c>
      <c r="R12" t="s">
        <v>154</v>
      </c>
      <c r="S12" s="6" t="s">
        <v>145</v>
      </c>
      <c r="T12" s="6" t="s">
        <v>145</v>
      </c>
      <c r="U12" t="s">
        <v>146</v>
      </c>
      <c r="V12" s="5" t="s">
        <v>81</v>
      </c>
      <c r="Y12">
        <v>0</v>
      </c>
      <c r="Z12" s="6" t="s">
        <v>83</v>
      </c>
      <c r="AA12" s="5" t="s">
        <v>94</v>
      </c>
      <c r="AB12" s="4">
        <v>43312</v>
      </c>
      <c r="AC12" s="4">
        <v>43281</v>
      </c>
      <c r="AD12" s="5" t="s">
        <v>124</v>
      </c>
    </row>
    <row r="13" spans="1:30" x14ac:dyDescent="0.25">
      <c r="A13" s="7">
        <v>2018</v>
      </c>
      <c r="B13" s="4">
        <v>43191</v>
      </c>
      <c r="C13" s="4">
        <v>43281</v>
      </c>
      <c r="D13" s="9">
        <v>2017</v>
      </c>
      <c r="E13" s="3" t="s">
        <v>78</v>
      </c>
      <c r="F13" s="5" t="s">
        <v>76</v>
      </c>
      <c r="G13" s="7" t="s">
        <v>103</v>
      </c>
      <c r="H13" s="7" t="s">
        <v>105</v>
      </c>
      <c r="I13" s="5" t="s">
        <v>84</v>
      </c>
      <c r="J13" s="7" t="s">
        <v>104</v>
      </c>
      <c r="K13" s="7" t="s">
        <v>104</v>
      </c>
      <c r="L13" s="5"/>
      <c r="M13" s="5" t="s">
        <v>89</v>
      </c>
      <c r="N13" s="7" t="s">
        <v>102</v>
      </c>
      <c r="O13" s="5" t="s">
        <v>113</v>
      </c>
      <c r="P13" s="5" t="s">
        <v>123</v>
      </c>
      <c r="Q13" s="6" t="s">
        <v>130</v>
      </c>
      <c r="R13" s="5" t="s">
        <v>155</v>
      </c>
      <c r="S13" s="6" t="s">
        <v>142</v>
      </c>
      <c r="T13" s="6" t="s">
        <v>142</v>
      </c>
      <c r="U13" s="5" t="s">
        <v>144</v>
      </c>
      <c r="V13" s="5" t="s">
        <v>81</v>
      </c>
      <c r="W13" s="5">
        <v>5</v>
      </c>
      <c r="X13" s="5"/>
      <c r="Y13" s="5">
        <v>0</v>
      </c>
      <c r="Z13" s="6" t="s">
        <v>83</v>
      </c>
      <c r="AA13" s="5" t="s">
        <v>94</v>
      </c>
      <c r="AB13" s="4">
        <v>43381</v>
      </c>
      <c r="AC13" s="4">
        <v>43373</v>
      </c>
      <c r="AD13" s="5" t="s">
        <v>124</v>
      </c>
    </row>
    <row r="14" spans="1:30" x14ac:dyDescent="0.25">
      <c r="A14" s="7">
        <v>2018</v>
      </c>
      <c r="B14" s="4">
        <v>43191</v>
      </c>
      <c r="C14" s="4">
        <v>43281</v>
      </c>
      <c r="D14" s="9">
        <v>2017</v>
      </c>
      <c r="E14" s="3" t="s">
        <v>78</v>
      </c>
      <c r="F14" s="5" t="s">
        <v>76</v>
      </c>
      <c r="G14" s="7" t="s">
        <v>106</v>
      </c>
      <c r="H14" s="7" t="s">
        <v>107</v>
      </c>
      <c r="I14" s="5" t="s">
        <v>84</v>
      </c>
      <c r="J14" s="7" t="s">
        <v>108</v>
      </c>
      <c r="K14" s="7" t="s">
        <v>108</v>
      </c>
      <c r="L14" s="5"/>
      <c r="M14" s="5" t="s">
        <v>89</v>
      </c>
      <c r="N14" s="7" t="s">
        <v>102</v>
      </c>
      <c r="O14" s="5" t="s">
        <v>109</v>
      </c>
      <c r="P14" s="5" t="s">
        <v>121</v>
      </c>
      <c r="Q14" s="6" t="s">
        <v>131</v>
      </c>
      <c r="R14" s="5" t="s">
        <v>156</v>
      </c>
      <c r="S14" s="6" t="s">
        <v>147</v>
      </c>
      <c r="T14" s="11" t="s">
        <v>147</v>
      </c>
      <c r="U14" s="5" t="s">
        <v>148</v>
      </c>
      <c r="V14" s="5" t="s">
        <v>81</v>
      </c>
      <c r="W14" s="5"/>
      <c r="X14" s="5"/>
      <c r="Y14" s="5">
        <v>0</v>
      </c>
      <c r="Z14" s="6" t="s">
        <v>83</v>
      </c>
      <c r="AA14" s="5" t="s">
        <v>94</v>
      </c>
      <c r="AB14" s="4">
        <v>43312</v>
      </c>
      <c r="AC14" s="4">
        <v>43281</v>
      </c>
      <c r="AD14" s="8" t="s">
        <v>119</v>
      </c>
    </row>
    <row r="15" spans="1:30" x14ac:dyDescent="0.25">
      <c r="A15" s="7">
        <v>2018</v>
      </c>
      <c r="B15" s="4">
        <v>43191</v>
      </c>
      <c r="C15" s="4">
        <v>43281</v>
      </c>
      <c r="D15" s="9">
        <v>2017</v>
      </c>
      <c r="E15" s="3" t="s">
        <v>78</v>
      </c>
      <c r="F15" s="5" t="s">
        <v>76</v>
      </c>
      <c r="G15" s="7" t="s">
        <v>103</v>
      </c>
      <c r="H15" s="7" t="s">
        <v>110</v>
      </c>
      <c r="I15" s="5" t="s">
        <v>84</v>
      </c>
      <c r="J15" s="7" t="s">
        <v>111</v>
      </c>
      <c r="K15" s="7" t="s">
        <v>111</v>
      </c>
      <c r="L15" s="5"/>
      <c r="M15" s="5" t="s">
        <v>112</v>
      </c>
      <c r="N15" s="7" t="s">
        <v>102</v>
      </c>
      <c r="O15" s="5" t="s">
        <v>114</v>
      </c>
      <c r="P15" s="5" t="s">
        <v>118</v>
      </c>
      <c r="Q15" s="6" t="s">
        <v>132</v>
      </c>
      <c r="R15" s="5" t="s">
        <v>158</v>
      </c>
      <c r="S15" s="6" t="s">
        <v>149</v>
      </c>
      <c r="T15" s="11" t="s">
        <v>149</v>
      </c>
      <c r="U15" s="5" t="s">
        <v>150</v>
      </c>
      <c r="V15" s="5" t="s">
        <v>81</v>
      </c>
      <c r="W15" s="5">
        <v>1</v>
      </c>
      <c r="X15" s="5"/>
      <c r="Y15" s="5">
        <v>0</v>
      </c>
      <c r="Z15" s="6" t="s">
        <v>83</v>
      </c>
      <c r="AA15" s="5" t="s">
        <v>94</v>
      </c>
      <c r="AB15" s="4">
        <v>43381</v>
      </c>
      <c r="AC15" s="4">
        <v>43373</v>
      </c>
      <c r="AD15" s="5" t="s">
        <v>119</v>
      </c>
    </row>
    <row r="16" spans="1:30" x14ac:dyDescent="0.25">
      <c r="A16" s="7">
        <v>2018</v>
      </c>
      <c r="B16" s="4">
        <v>43191</v>
      </c>
      <c r="C16" s="4">
        <v>43281</v>
      </c>
      <c r="D16" s="9">
        <v>2017</v>
      </c>
      <c r="E16" s="3" t="s">
        <v>78</v>
      </c>
      <c r="F16" s="5" t="s">
        <v>76</v>
      </c>
      <c r="G16" s="7" t="s">
        <v>103</v>
      </c>
      <c r="H16" s="7" t="s">
        <v>115</v>
      </c>
      <c r="I16" s="5" t="s">
        <v>84</v>
      </c>
      <c r="J16" s="7" t="s">
        <v>116</v>
      </c>
      <c r="K16" s="7" t="s">
        <v>116</v>
      </c>
      <c r="L16" s="5"/>
      <c r="M16" s="5" t="s">
        <v>117</v>
      </c>
      <c r="N16" s="7" t="s">
        <v>102</v>
      </c>
      <c r="O16" s="5" t="s">
        <v>114</v>
      </c>
      <c r="P16" s="5" t="s">
        <v>120</v>
      </c>
      <c r="Q16" s="6" t="s">
        <v>133</v>
      </c>
      <c r="R16" s="5" t="s">
        <v>157</v>
      </c>
      <c r="S16" s="6" t="s">
        <v>151</v>
      </c>
      <c r="T16" s="11" t="s">
        <v>151</v>
      </c>
      <c r="U16" s="5" t="s">
        <v>152</v>
      </c>
      <c r="V16" s="5" t="s">
        <v>81</v>
      </c>
      <c r="W16" s="5">
        <v>2</v>
      </c>
      <c r="X16" s="5"/>
      <c r="Y16" s="5">
        <v>0</v>
      </c>
      <c r="Z16" s="6" t="s">
        <v>83</v>
      </c>
      <c r="AA16" s="5" t="s">
        <v>94</v>
      </c>
      <c r="AB16" s="4">
        <v>43381</v>
      </c>
      <c r="AC16" s="4">
        <v>43373</v>
      </c>
      <c r="AD16" s="5" t="s">
        <v>119</v>
      </c>
    </row>
    <row r="17" spans="1:30" x14ac:dyDescent="0.25">
      <c r="A17" s="7">
        <v>2018</v>
      </c>
      <c r="B17" s="4">
        <v>43282</v>
      </c>
      <c r="C17" s="4">
        <v>43373</v>
      </c>
      <c r="D17">
        <v>2018</v>
      </c>
      <c r="E17" s="3" t="s">
        <v>139</v>
      </c>
      <c r="Z17" s="6"/>
      <c r="AA17" s="10" t="s">
        <v>94</v>
      </c>
      <c r="AB17" s="4">
        <v>43381</v>
      </c>
      <c r="AC17" s="4">
        <v>43373</v>
      </c>
      <c r="AD17" t="s">
        <v>138</v>
      </c>
    </row>
    <row r="18" spans="1:30" x14ac:dyDescent="0.25">
      <c r="A18" s="7">
        <v>2018</v>
      </c>
      <c r="B18" s="4">
        <v>43374</v>
      </c>
      <c r="C18" s="4">
        <v>43465</v>
      </c>
      <c r="D18">
        <v>2018</v>
      </c>
      <c r="E18" s="3" t="s">
        <v>159</v>
      </c>
      <c r="F18" s="12" t="s">
        <v>76</v>
      </c>
      <c r="G18" s="12" t="s">
        <v>97</v>
      </c>
      <c r="H18" s="12" t="s">
        <v>79</v>
      </c>
      <c r="I18" s="12" t="s">
        <v>87</v>
      </c>
      <c r="J18" t="s">
        <v>160</v>
      </c>
      <c r="K18" t="s">
        <v>160</v>
      </c>
      <c r="M18" s="12" t="s">
        <v>90</v>
      </c>
      <c r="N18" s="12" t="s">
        <v>101</v>
      </c>
      <c r="O18" s="12" t="s">
        <v>93</v>
      </c>
      <c r="P18" s="12" t="s">
        <v>161</v>
      </c>
      <c r="Q18" s="6" t="s">
        <v>162</v>
      </c>
      <c r="R18" s="13" t="s">
        <v>155</v>
      </c>
      <c r="U18" s="18" t="s">
        <v>209</v>
      </c>
      <c r="V18" s="12" t="s">
        <v>81</v>
      </c>
      <c r="W18">
        <v>5</v>
      </c>
      <c r="Y18">
        <v>0</v>
      </c>
      <c r="AA18" t="s">
        <v>94</v>
      </c>
      <c r="AB18" s="4">
        <v>43768</v>
      </c>
      <c r="AC18" s="4">
        <v>43738</v>
      </c>
      <c r="AD18" s="7" t="s">
        <v>207</v>
      </c>
    </row>
    <row r="19" spans="1:30" s="18" customFormat="1" x14ac:dyDescent="0.25">
      <c r="A19" s="7">
        <v>2019</v>
      </c>
      <c r="B19" s="4">
        <v>43374</v>
      </c>
      <c r="C19" s="4">
        <v>43465</v>
      </c>
      <c r="D19" s="18">
        <v>2018</v>
      </c>
      <c r="E19" s="3" t="s">
        <v>139</v>
      </c>
      <c r="F19" s="18" t="s">
        <v>76</v>
      </c>
      <c r="G19" s="18" t="s">
        <v>200</v>
      </c>
      <c r="H19" s="18" t="s">
        <v>79</v>
      </c>
      <c r="I19" s="18" t="s">
        <v>87</v>
      </c>
      <c r="J19" s="18" t="s">
        <v>202</v>
      </c>
      <c r="K19" s="18" t="s">
        <v>202</v>
      </c>
      <c r="M19" s="18" t="s">
        <v>203</v>
      </c>
      <c r="N19" s="18" t="s">
        <v>204</v>
      </c>
      <c r="O19" s="18" t="s">
        <v>93</v>
      </c>
      <c r="P19" s="18" t="s">
        <v>201</v>
      </c>
      <c r="Q19" s="6" t="s">
        <v>208</v>
      </c>
      <c r="R19" s="18" t="s">
        <v>205</v>
      </c>
      <c r="U19" s="18" t="s">
        <v>206</v>
      </c>
      <c r="V19" s="18" t="s">
        <v>81</v>
      </c>
      <c r="W19" s="18">
        <v>3</v>
      </c>
      <c r="Y19" s="18">
        <v>0</v>
      </c>
      <c r="AA19" s="18" t="s">
        <v>94</v>
      </c>
      <c r="AB19" s="4">
        <v>43768</v>
      </c>
      <c r="AC19" s="4">
        <v>43738</v>
      </c>
      <c r="AD19" s="7" t="s">
        <v>207</v>
      </c>
    </row>
    <row r="20" spans="1:30" x14ac:dyDescent="0.25">
      <c r="A20" s="7">
        <v>2019</v>
      </c>
      <c r="B20" s="4">
        <v>43466</v>
      </c>
      <c r="C20" s="4">
        <v>43555</v>
      </c>
      <c r="D20" s="13">
        <v>2018</v>
      </c>
      <c r="E20" s="3" t="s">
        <v>163</v>
      </c>
      <c r="F20" s="13" t="s">
        <v>77</v>
      </c>
      <c r="G20" s="13" t="s">
        <v>97</v>
      </c>
      <c r="H20" s="13" t="s">
        <v>79</v>
      </c>
      <c r="I20" s="13" t="s">
        <v>80</v>
      </c>
      <c r="J20" s="13" t="s">
        <v>79</v>
      </c>
      <c r="K20" s="13" t="s">
        <v>79</v>
      </c>
      <c r="L20" s="13"/>
      <c r="M20" s="13" t="s">
        <v>88</v>
      </c>
      <c r="N20" s="13" t="s">
        <v>82</v>
      </c>
      <c r="O20" s="13" t="s">
        <v>92</v>
      </c>
      <c r="P20" s="13" t="s">
        <v>79</v>
      </c>
      <c r="V20" t="s">
        <v>81</v>
      </c>
      <c r="AA20" t="s">
        <v>94</v>
      </c>
      <c r="AB20" s="4">
        <v>43768</v>
      </c>
      <c r="AC20" s="4">
        <v>43646</v>
      </c>
      <c r="AD20" s="13" t="s">
        <v>164</v>
      </c>
    </row>
    <row r="21" spans="1:30" s="14" customFormat="1" x14ac:dyDescent="0.25">
      <c r="A21" s="7">
        <v>2019</v>
      </c>
      <c r="B21" s="4">
        <v>43466</v>
      </c>
      <c r="C21" s="4">
        <v>43555</v>
      </c>
      <c r="D21" s="14">
        <v>2018</v>
      </c>
      <c r="E21" s="3" t="s">
        <v>178</v>
      </c>
      <c r="F21" s="14" t="s">
        <v>77</v>
      </c>
      <c r="G21" s="14" t="s">
        <v>97</v>
      </c>
      <c r="H21" s="14" t="s">
        <v>79</v>
      </c>
      <c r="I21" s="14" t="s">
        <v>80</v>
      </c>
      <c r="J21" s="14" t="s">
        <v>79</v>
      </c>
      <c r="K21" s="14" t="s">
        <v>79</v>
      </c>
      <c r="M21" s="14" t="s">
        <v>88</v>
      </c>
      <c r="N21" s="14" t="s">
        <v>82</v>
      </c>
      <c r="O21" s="14" t="s">
        <v>92</v>
      </c>
      <c r="P21" s="14" t="s">
        <v>79</v>
      </c>
      <c r="R21" s="18" t="s">
        <v>192</v>
      </c>
      <c r="U21" s="18" t="s">
        <v>193</v>
      </c>
      <c r="V21" s="14" t="s">
        <v>81</v>
      </c>
      <c r="Y21" s="14">
        <v>4</v>
      </c>
      <c r="AA21" s="14" t="s">
        <v>94</v>
      </c>
      <c r="AB21" s="4">
        <v>43857</v>
      </c>
      <c r="AC21" s="4">
        <v>43830</v>
      </c>
      <c r="AD21" s="18" t="s">
        <v>194</v>
      </c>
    </row>
    <row r="22" spans="1:30" x14ac:dyDescent="0.25">
      <c r="A22" s="7">
        <v>2019</v>
      </c>
      <c r="B22" s="4">
        <v>43466</v>
      </c>
      <c r="C22" s="4">
        <v>43555</v>
      </c>
      <c r="D22" s="14">
        <v>2018</v>
      </c>
      <c r="E22" s="3" t="s">
        <v>139</v>
      </c>
      <c r="F22" s="14" t="s">
        <v>76</v>
      </c>
      <c r="G22" s="14" t="s">
        <v>98</v>
      </c>
      <c r="H22" t="s">
        <v>165</v>
      </c>
      <c r="I22" s="14" t="s">
        <v>84</v>
      </c>
      <c r="J22" s="14" t="s">
        <v>166</v>
      </c>
      <c r="K22" s="14" t="s">
        <v>166</v>
      </c>
      <c r="M22" s="14" t="s">
        <v>89</v>
      </c>
      <c r="N22" s="14" t="s">
        <v>101</v>
      </c>
      <c r="O22" s="14" t="s">
        <v>91</v>
      </c>
      <c r="P22" t="s">
        <v>186</v>
      </c>
      <c r="Q22" s="6" t="s">
        <v>184</v>
      </c>
      <c r="R22" s="17" t="s">
        <v>195</v>
      </c>
      <c r="S22" s="6" t="s">
        <v>184</v>
      </c>
      <c r="T22" s="6" t="s">
        <v>184</v>
      </c>
      <c r="U22" s="18" t="s">
        <v>143</v>
      </c>
      <c r="V22" s="14" t="s">
        <v>81</v>
      </c>
      <c r="Z22" s="6" t="s">
        <v>167</v>
      </c>
      <c r="AA22" s="14" t="s">
        <v>94</v>
      </c>
      <c r="AB22" s="4">
        <v>43766</v>
      </c>
      <c r="AC22" s="4">
        <v>43738</v>
      </c>
      <c r="AD22" s="17" t="s">
        <v>124</v>
      </c>
    </row>
    <row r="23" spans="1:30" x14ac:dyDescent="0.25">
      <c r="A23" s="7">
        <v>2019</v>
      </c>
      <c r="B23" s="4">
        <v>43466</v>
      </c>
      <c r="C23" s="4">
        <v>43555</v>
      </c>
      <c r="D23" s="14">
        <v>2018</v>
      </c>
      <c r="E23" s="3" t="s">
        <v>139</v>
      </c>
      <c r="F23" s="14" t="s">
        <v>76</v>
      </c>
      <c r="G23" s="7" t="s">
        <v>103</v>
      </c>
      <c r="H23" s="7" t="s">
        <v>168</v>
      </c>
      <c r="I23" s="14" t="s">
        <v>84</v>
      </c>
      <c r="J23" t="s">
        <v>169</v>
      </c>
      <c r="K23" s="14" t="s">
        <v>169</v>
      </c>
      <c r="M23" s="14" t="s">
        <v>89</v>
      </c>
      <c r="N23" s="7" t="s">
        <v>102</v>
      </c>
      <c r="O23" s="14" t="s">
        <v>113</v>
      </c>
      <c r="P23" t="s">
        <v>187</v>
      </c>
      <c r="Q23" s="6" t="s">
        <v>185</v>
      </c>
      <c r="R23" s="7" t="s">
        <v>196</v>
      </c>
      <c r="S23" s="6" t="s">
        <v>185</v>
      </c>
      <c r="T23" s="6" t="s">
        <v>185</v>
      </c>
      <c r="U23" s="18" t="s">
        <v>148</v>
      </c>
      <c r="V23" s="14" t="s">
        <v>81</v>
      </c>
      <c r="Z23" s="6" t="s">
        <v>167</v>
      </c>
      <c r="AA23" s="14" t="s">
        <v>94</v>
      </c>
      <c r="AB23" s="4">
        <v>43766</v>
      </c>
      <c r="AC23" s="4">
        <v>43738</v>
      </c>
      <c r="AD23" s="17" t="s">
        <v>124</v>
      </c>
    </row>
    <row r="24" spans="1:30" x14ac:dyDescent="0.25">
      <c r="A24" s="7">
        <v>2019</v>
      </c>
      <c r="B24" s="4">
        <v>43466</v>
      </c>
      <c r="C24" s="4">
        <v>43555</v>
      </c>
      <c r="D24" s="14">
        <v>2018</v>
      </c>
      <c r="E24" s="3" t="s">
        <v>139</v>
      </c>
      <c r="F24" s="14" t="s">
        <v>76</v>
      </c>
      <c r="G24" s="7" t="s">
        <v>106</v>
      </c>
      <c r="H24" s="7" t="s">
        <v>170</v>
      </c>
      <c r="I24" s="14" t="s">
        <v>84</v>
      </c>
      <c r="J24" t="s">
        <v>171</v>
      </c>
      <c r="K24" s="14" t="s">
        <v>171</v>
      </c>
      <c r="M24" s="14" t="s">
        <v>89</v>
      </c>
      <c r="N24" s="7" t="s">
        <v>102</v>
      </c>
      <c r="O24" s="14" t="s">
        <v>109</v>
      </c>
      <c r="P24" t="s">
        <v>188</v>
      </c>
      <c r="Q24" s="6" t="s">
        <v>180</v>
      </c>
      <c r="R24" s="7" t="s">
        <v>156</v>
      </c>
      <c r="S24" s="6" t="s">
        <v>180</v>
      </c>
      <c r="T24" s="6" t="s">
        <v>180</v>
      </c>
      <c r="U24" s="18" t="s">
        <v>148</v>
      </c>
      <c r="V24" s="14" t="s">
        <v>81</v>
      </c>
      <c r="Z24" s="6" t="s">
        <v>167</v>
      </c>
      <c r="AA24" s="14" t="s">
        <v>94</v>
      </c>
      <c r="AB24" s="4">
        <v>43766</v>
      </c>
      <c r="AC24" s="4">
        <v>43738</v>
      </c>
      <c r="AD24" s="17" t="s">
        <v>124</v>
      </c>
    </row>
    <row r="25" spans="1:30" x14ac:dyDescent="0.25">
      <c r="A25" s="7">
        <v>2019</v>
      </c>
      <c r="B25" s="4">
        <v>43466</v>
      </c>
      <c r="C25" s="4">
        <v>43555</v>
      </c>
      <c r="D25" s="14">
        <v>2018</v>
      </c>
      <c r="E25" s="3" t="s">
        <v>139</v>
      </c>
      <c r="F25" s="14" t="s">
        <v>76</v>
      </c>
      <c r="G25" s="7" t="s">
        <v>96</v>
      </c>
      <c r="H25" s="7" t="s">
        <v>172</v>
      </c>
      <c r="I25" s="14" t="s">
        <v>84</v>
      </c>
      <c r="J25" t="s">
        <v>173</v>
      </c>
      <c r="K25" s="14" t="s">
        <v>173</v>
      </c>
      <c r="M25" s="14" t="s">
        <v>89</v>
      </c>
      <c r="N25" s="7" t="s">
        <v>102</v>
      </c>
      <c r="O25" s="14" t="s">
        <v>113</v>
      </c>
      <c r="P25" t="s">
        <v>189</v>
      </c>
      <c r="Q25" s="6" t="s">
        <v>183</v>
      </c>
      <c r="R25" s="7" t="s">
        <v>197</v>
      </c>
      <c r="S25" s="6" t="s">
        <v>183</v>
      </c>
      <c r="T25" s="6" t="s">
        <v>183</v>
      </c>
      <c r="U25" s="18" t="s">
        <v>152</v>
      </c>
      <c r="V25" s="14" t="s">
        <v>81</v>
      </c>
      <c r="W25">
        <v>2</v>
      </c>
      <c r="Y25">
        <v>0</v>
      </c>
      <c r="Z25" s="6" t="s">
        <v>167</v>
      </c>
      <c r="AA25" s="14" t="s">
        <v>94</v>
      </c>
      <c r="AB25" s="4">
        <v>43766</v>
      </c>
      <c r="AC25" s="4">
        <v>43738</v>
      </c>
      <c r="AD25" s="17" t="s">
        <v>124</v>
      </c>
    </row>
    <row r="26" spans="1:30" x14ac:dyDescent="0.25">
      <c r="A26" s="7">
        <v>2019</v>
      </c>
      <c r="B26" s="4">
        <v>43466</v>
      </c>
      <c r="C26" s="4">
        <v>43555</v>
      </c>
      <c r="D26" s="14">
        <v>2018</v>
      </c>
      <c r="E26" s="3" t="s">
        <v>139</v>
      </c>
      <c r="F26" s="14" t="s">
        <v>76</v>
      </c>
      <c r="G26" s="7" t="s">
        <v>103</v>
      </c>
      <c r="H26" s="7" t="s">
        <v>174</v>
      </c>
      <c r="I26" s="14" t="s">
        <v>84</v>
      </c>
      <c r="J26" t="s">
        <v>173</v>
      </c>
      <c r="K26" s="14" t="s">
        <v>173</v>
      </c>
      <c r="M26" s="14" t="s">
        <v>175</v>
      </c>
      <c r="N26" s="7" t="s">
        <v>102</v>
      </c>
      <c r="O26" s="14" t="s">
        <v>114</v>
      </c>
      <c r="P26" t="s">
        <v>190</v>
      </c>
      <c r="Q26" s="6" t="s">
        <v>182</v>
      </c>
      <c r="R26" s="7" t="s">
        <v>198</v>
      </c>
      <c r="S26" s="6" t="s">
        <v>182</v>
      </c>
      <c r="T26" s="6" t="s">
        <v>182</v>
      </c>
      <c r="U26" s="18" t="s">
        <v>199</v>
      </c>
      <c r="V26" s="14" t="s">
        <v>81</v>
      </c>
      <c r="W26">
        <v>7</v>
      </c>
      <c r="Y26">
        <v>1</v>
      </c>
      <c r="Z26" s="6" t="s">
        <v>167</v>
      </c>
      <c r="AA26" s="14" t="s">
        <v>94</v>
      </c>
      <c r="AB26" s="4">
        <v>43857</v>
      </c>
      <c r="AC26" s="4">
        <v>43830</v>
      </c>
      <c r="AD26" s="17" t="s">
        <v>124</v>
      </c>
    </row>
    <row r="27" spans="1:30" x14ac:dyDescent="0.25">
      <c r="A27" s="7">
        <v>2019</v>
      </c>
      <c r="B27" s="4">
        <v>43466</v>
      </c>
      <c r="C27" s="4">
        <v>43555</v>
      </c>
      <c r="D27" s="14">
        <v>2018</v>
      </c>
      <c r="E27" s="3" t="s">
        <v>139</v>
      </c>
      <c r="F27" s="14" t="s">
        <v>76</v>
      </c>
      <c r="G27" s="7" t="s">
        <v>103</v>
      </c>
      <c r="H27" s="7" t="s">
        <v>176</v>
      </c>
      <c r="I27" s="14" t="s">
        <v>84</v>
      </c>
      <c r="J27" t="s">
        <v>177</v>
      </c>
      <c r="K27" s="14" t="s">
        <v>177</v>
      </c>
      <c r="M27" s="14" t="s">
        <v>117</v>
      </c>
      <c r="N27" s="7" t="s">
        <v>102</v>
      </c>
      <c r="O27" s="14" t="s">
        <v>114</v>
      </c>
      <c r="P27" t="s">
        <v>191</v>
      </c>
      <c r="Q27" s="6" t="s">
        <v>181</v>
      </c>
      <c r="R27" s="7" t="s">
        <v>196</v>
      </c>
      <c r="S27" s="6" t="s">
        <v>181</v>
      </c>
      <c r="T27" s="6" t="s">
        <v>181</v>
      </c>
      <c r="U27" s="18" t="s">
        <v>148</v>
      </c>
      <c r="V27" s="14" t="s">
        <v>81</v>
      </c>
      <c r="Z27" s="6" t="s">
        <v>167</v>
      </c>
      <c r="AA27" s="14" t="s">
        <v>94</v>
      </c>
      <c r="AB27" s="4">
        <v>43766</v>
      </c>
      <c r="AC27" s="4">
        <v>43738</v>
      </c>
      <c r="AD27" s="17" t="s">
        <v>124</v>
      </c>
    </row>
    <row r="28" spans="1:30" x14ac:dyDescent="0.25">
      <c r="A28" s="7">
        <v>2019</v>
      </c>
      <c r="B28" s="4">
        <v>43556</v>
      </c>
      <c r="C28" s="4">
        <v>43646</v>
      </c>
      <c r="D28">
        <v>2019</v>
      </c>
      <c r="E28" s="3" t="s">
        <v>179</v>
      </c>
      <c r="F28" s="20"/>
      <c r="AA28" s="15" t="s">
        <v>94</v>
      </c>
      <c r="AB28" s="4">
        <v>43676</v>
      </c>
      <c r="AC28" s="4">
        <v>43646</v>
      </c>
      <c r="AD28" s="15" t="s">
        <v>138</v>
      </c>
    </row>
    <row r="29" spans="1:30" x14ac:dyDescent="0.25">
      <c r="A29" s="7">
        <v>2019</v>
      </c>
      <c r="B29" s="4">
        <v>43647</v>
      </c>
      <c r="C29" s="4">
        <v>43738</v>
      </c>
      <c r="D29">
        <v>2019</v>
      </c>
      <c r="E29" s="3" t="s">
        <v>179</v>
      </c>
      <c r="F29" s="20"/>
      <c r="AA29" t="s">
        <v>94</v>
      </c>
      <c r="AB29" s="4">
        <v>43766</v>
      </c>
      <c r="AC29" s="4">
        <v>43738</v>
      </c>
      <c r="AD29" s="16" t="s">
        <v>138</v>
      </c>
    </row>
    <row r="30" spans="1:30" x14ac:dyDescent="0.25">
      <c r="A30" s="7">
        <v>2019</v>
      </c>
      <c r="B30" s="4">
        <v>43739</v>
      </c>
      <c r="C30" s="4">
        <v>43830</v>
      </c>
      <c r="D30">
        <v>2019</v>
      </c>
      <c r="E30" s="3" t="s">
        <v>179</v>
      </c>
      <c r="F30" s="20"/>
      <c r="AA30" t="s">
        <v>94</v>
      </c>
      <c r="AB30" s="4">
        <v>43951</v>
      </c>
      <c r="AC30" s="4">
        <v>43830</v>
      </c>
      <c r="AD30" s="19" t="s">
        <v>138</v>
      </c>
    </row>
    <row r="31" spans="1:30" s="20" customFormat="1" x14ac:dyDescent="0.25">
      <c r="A31" s="7">
        <v>2020</v>
      </c>
      <c r="B31" s="4">
        <v>43831</v>
      </c>
      <c r="C31" s="4">
        <v>43921</v>
      </c>
      <c r="D31" s="20">
        <v>2019</v>
      </c>
      <c r="E31" s="3" t="s">
        <v>211</v>
      </c>
      <c r="AA31" s="20" t="s">
        <v>94</v>
      </c>
      <c r="AB31" s="4">
        <v>43951</v>
      </c>
      <c r="AC31" s="4">
        <v>43921</v>
      </c>
      <c r="AD31" s="20" t="s">
        <v>138</v>
      </c>
    </row>
    <row r="32" spans="1:30" x14ac:dyDescent="0.25">
      <c r="A32" s="7">
        <v>2020</v>
      </c>
      <c r="B32" s="4">
        <v>43922</v>
      </c>
      <c r="C32" s="4">
        <v>44012</v>
      </c>
      <c r="D32" s="20">
        <v>2019</v>
      </c>
      <c r="E32" s="3" t="s">
        <v>211</v>
      </c>
      <c r="F32" s="20" t="s">
        <v>76</v>
      </c>
      <c r="G32" s="7" t="s">
        <v>96</v>
      </c>
      <c r="H32" s="7" t="s">
        <v>210</v>
      </c>
      <c r="I32" s="20" t="s">
        <v>84</v>
      </c>
      <c r="J32" t="s">
        <v>212</v>
      </c>
      <c r="K32" s="20" t="s">
        <v>212</v>
      </c>
      <c r="M32" s="20" t="s">
        <v>89</v>
      </c>
      <c r="N32" s="7" t="s">
        <v>102</v>
      </c>
      <c r="O32" s="20" t="s">
        <v>113</v>
      </c>
      <c r="P32" t="s">
        <v>213</v>
      </c>
      <c r="Q32" s="6" t="s">
        <v>225</v>
      </c>
      <c r="R32" s="7" t="s">
        <v>214</v>
      </c>
      <c r="S32" s="6" t="s">
        <v>225</v>
      </c>
      <c r="T32" s="6" t="s">
        <v>225</v>
      </c>
      <c r="U32" s="20" t="s">
        <v>146</v>
      </c>
      <c r="V32" s="20" t="s">
        <v>81</v>
      </c>
      <c r="Y32">
        <v>0</v>
      </c>
      <c r="Z32" s="6" t="s">
        <v>215</v>
      </c>
      <c r="AA32" t="s">
        <v>94</v>
      </c>
      <c r="AB32" s="4">
        <v>44034</v>
      </c>
      <c r="AC32" s="4">
        <v>44012</v>
      </c>
      <c r="AD32" s="21" t="s">
        <v>124</v>
      </c>
    </row>
    <row r="33" spans="1:30" x14ac:dyDescent="0.25">
      <c r="A33" s="7">
        <v>2020</v>
      </c>
      <c r="B33" s="4">
        <v>43922</v>
      </c>
      <c r="C33" s="4">
        <v>44012</v>
      </c>
      <c r="D33" s="20">
        <v>2019</v>
      </c>
      <c r="E33" s="3" t="s">
        <v>179</v>
      </c>
      <c r="F33" s="20" t="s">
        <v>76</v>
      </c>
      <c r="G33" s="7" t="s">
        <v>103</v>
      </c>
      <c r="H33" s="7" t="s">
        <v>216</v>
      </c>
      <c r="I33" s="20" t="s">
        <v>84</v>
      </c>
      <c r="J33" t="s">
        <v>217</v>
      </c>
      <c r="K33" s="20" t="s">
        <v>217</v>
      </c>
      <c r="M33" s="20" t="s">
        <v>117</v>
      </c>
      <c r="N33" s="7" t="s">
        <v>102</v>
      </c>
      <c r="O33" s="20" t="s">
        <v>114</v>
      </c>
      <c r="P33" t="s">
        <v>218</v>
      </c>
      <c r="Q33" s="6" t="s">
        <v>238</v>
      </c>
      <c r="R33" s="7" t="s">
        <v>219</v>
      </c>
      <c r="S33" s="6" t="s">
        <v>238</v>
      </c>
      <c r="T33" s="6" t="s">
        <v>238</v>
      </c>
      <c r="U33" s="20" t="s">
        <v>146</v>
      </c>
      <c r="V33" s="20" t="s">
        <v>81</v>
      </c>
      <c r="Y33">
        <v>0</v>
      </c>
      <c r="Z33" s="6" t="s">
        <v>215</v>
      </c>
      <c r="AA33" t="s">
        <v>94</v>
      </c>
      <c r="AB33" s="4">
        <v>44034</v>
      </c>
      <c r="AC33" s="4">
        <v>44012</v>
      </c>
      <c r="AD33" s="21" t="s">
        <v>124</v>
      </c>
    </row>
    <row r="34" spans="1:30" x14ac:dyDescent="0.25">
      <c r="A34" s="7">
        <v>2020</v>
      </c>
      <c r="B34" s="4">
        <v>43922</v>
      </c>
      <c r="C34" s="4">
        <v>44012</v>
      </c>
      <c r="D34" s="20">
        <v>2019</v>
      </c>
      <c r="E34" s="3" t="s">
        <v>179</v>
      </c>
      <c r="F34" s="20" t="s">
        <v>76</v>
      </c>
      <c r="G34" s="7" t="s">
        <v>106</v>
      </c>
      <c r="H34" s="7" t="s">
        <v>220</v>
      </c>
      <c r="I34" s="20" t="s">
        <v>84</v>
      </c>
      <c r="J34" t="s">
        <v>221</v>
      </c>
      <c r="K34" s="20" t="s">
        <v>221</v>
      </c>
      <c r="M34" s="20" t="s">
        <v>89</v>
      </c>
      <c r="N34" s="7" t="s">
        <v>102</v>
      </c>
      <c r="O34" s="20" t="s">
        <v>109</v>
      </c>
      <c r="P34" t="s">
        <v>222</v>
      </c>
      <c r="Q34" s="6" t="s">
        <v>223</v>
      </c>
      <c r="R34" s="7" t="s">
        <v>224</v>
      </c>
      <c r="S34" s="6" t="s">
        <v>223</v>
      </c>
      <c r="T34" s="6" t="s">
        <v>223</v>
      </c>
      <c r="U34" s="20" t="s">
        <v>247</v>
      </c>
      <c r="V34" s="20" t="s">
        <v>81</v>
      </c>
      <c r="Y34">
        <v>1</v>
      </c>
      <c r="Z34" s="6" t="s">
        <v>215</v>
      </c>
      <c r="AA34" t="s">
        <v>94</v>
      </c>
      <c r="AB34" s="4">
        <v>44034</v>
      </c>
      <c r="AC34" s="4">
        <v>44012</v>
      </c>
      <c r="AD34" s="20" t="s">
        <v>245</v>
      </c>
    </row>
    <row r="35" spans="1:30" x14ac:dyDescent="0.25">
      <c r="A35" s="7">
        <v>2020</v>
      </c>
      <c r="B35" s="4">
        <v>44013</v>
      </c>
      <c r="C35" s="4">
        <v>44104</v>
      </c>
      <c r="D35">
        <v>2019</v>
      </c>
      <c r="E35" s="3" t="s">
        <v>179</v>
      </c>
      <c r="F35" s="21" t="s">
        <v>76</v>
      </c>
      <c r="G35" s="7" t="s">
        <v>103</v>
      </c>
      <c r="H35" s="22" t="s">
        <v>226</v>
      </c>
      <c r="I35" s="21" t="s">
        <v>84</v>
      </c>
      <c r="J35" t="s">
        <v>227</v>
      </c>
      <c r="K35" s="21" t="s">
        <v>227</v>
      </c>
      <c r="M35" t="s">
        <v>228</v>
      </c>
      <c r="N35" s="7" t="s">
        <v>102</v>
      </c>
      <c r="O35" s="21" t="s">
        <v>114</v>
      </c>
      <c r="P35" t="s">
        <v>235</v>
      </c>
      <c r="Q35" s="6" t="s">
        <v>236</v>
      </c>
      <c r="R35" s="7" t="s">
        <v>219</v>
      </c>
      <c r="S35" s="6" t="s">
        <v>236</v>
      </c>
      <c r="T35" s="6" t="s">
        <v>236</v>
      </c>
      <c r="U35" s="21" t="s">
        <v>146</v>
      </c>
      <c r="V35" s="21" t="s">
        <v>81</v>
      </c>
      <c r="Y35">
        <v>0</v>
      </c>
      <c r="Z35" s="6" t="s">
        <v>234</v>
      </c>
      <c r="AA35" s="21" t="s">
        <v>94</v>
      </c>
      <c r="AB35" s="4">
        <v>44034</v>
      </c>
      <c r="AC35" s="4">
        <v>44012</v>
      </c>
      <c r="AD35" s="21" t="s">
        <v>124</v>
      </c>
    </row>
    <row r="36" spans="1:30" x14ac:dyDescent="0.25">
      <c r="A36" s="7">
        <v>2020</v>
      </c>
      <c r="B36" s="4">
        <v>44013</v>
      </c>
      <c r="C36" s="4">
        <v>44104</v>
      </c>
      <c r="D36">
        <v>2019</v>
      </c>
      <c r="E36" s="3" t="s">
        <v>179</v>
      </c>
      <c r="F36" s="21" t="s">
        <v>76</v>
      </c>
      <c r="G36" s="7" t="s">
        <v>103</v>
      </c>
      <c r="H36" s="22" t="s">
        <v>229</v>
      </c>
      <c r="I36" s="21" t="s">
        <v>84</v>
      </c>
      <c r="J36" t="s">
        <v>231</v>
      </c>
      <c r="K36" s="21" t="s">
        <v>231</v>
      </c>
      <c r="M36" t="s">
        <v>230</v>
      </c>
      <c r="N36" s="7" t="s">
        <v>232</v>
      </c>
      <c r="O36" s="21" t="s">
        <v>114</v>
      </c>
      <c r="P36" t="s">
        <v>237</v>
      </c>
      <c r="Q36" s="6" t="s">
        <v>233</v>
      </c>
      <c r="R36" s="7" t="s">
        <v>219</v>
      </c>
      <c r="S36" s="6" t="s">
        <v>233</v>
      </c>
      <c r="T36" s="6" t="s">
        <v>233</v>
      </c>
      <c r="U36" s="21" t="s">
        <v>146</v>
      </c>
      <c r="V36" s="21" t="s">
        <v>81</v>
      </c>
      <c r="Y36">
        <v>0</v>
      </c>
      <c r="Z36" s="6" t="s">
        <v>234</v>
      </c>
      <c r="AA36" s="21" t="s">
        <v>94</v>
      </c>
      <c r="AB36" s="4">
        <v>44034</v>
      </c>
      <c r="AC36" s="4">
        <v>44012</v>
      </c>
      <c r="AD36" s="21" t="s">
        <v>124</v>
      </c>
    </row>
    <row r="37" spans="1:30" x14ac:dyDescent="0.25">
      <c r="A37" s="7">
        <v>2020</v>
      </c>
      <c r="B37" s="4">
        <v>44013</v>
      </c>
      <c r="C37" s="4">
        <v>44104</v>
      </c>
      <c r="D37">
        <v>2019</v>
      </c>
      <c r="E37" s="3" t="s">
        <v>179</v>
      </c>
      <c r="F37" s="21" t="s">
        <v>76</v>
      </c>
      <c r="G37" s="7" t="s">
        <v>98</v>
      </c>
      <c r="H37" s="22" t="s">
        <v>239</v>
      </c>
      <c r="I37" s="21" t="s">
        <v>84</v>
      </c>
      <c r="J37" t="s">
        <v>240</v>
      </c>
      <c r="K37" s="21" t="s">
        <v>240</v>
      </c>
      <c r="M37" s="21" t="s">
        <v>89</v>
      </c>
      <c r="N37" s="21" t="s">
        <v>101</v>
      </c>
      <c r="O37" s="21" t="s">
        <v>91</v>
      </c>
      <c r="P37" t="s">
        <v>241</v>
      </c>
      <c r="Q37" s="6" t="s">
        <v>242</v>
      </c>
      <c r="R37" s="21" t="s">
        <v>243</v>
      </c>
      <c r="S37" s="6" t="s">
        <v>242</v>
      </c>
      <c r="T37" s="6" t="s">
        <v>242</v>
      </c>
      <c r="U37" s="21" t="s">
        <v>244</v>
      </c>
      <c r="V37" s="21" t="s">
        <v>81</v>
      </c>
      <c r="Y37">
        <v>16</v>
      </c>
      <c r="Z37" s="6" t="s">
        <v>234</v>
      </c>
      <c r="AA37" s="21" t="s">
        <v>94</v>
      </c>
      <c r="AB37" s="4">
        <v>44034</v>
      </c>
      <c r="AC37" s="4">
        <v>44012</v>
      </c>
      <c r="AD37" s="21" t="s">
        <v>245</v>
      </c>
    </row>
    <row r="38" spans="1:30" x14ac:dyDescent="0.25">
      <c r="A38" s="7">
        <v>2020</v>
      </c>
      <c r="B38" s="4">
        <v>44105</v>
      </c>
      <c r="C38" s="4">
        <v>44196</v>
      </c>
      <c r="D38">
        <v>2020</v>
      </c>
      <c r="E38" s="3" t="s">
        <v>246</v>
      </c>
      <c r="AA38" s="23" t="s">
        <v>94</v>
      </c>
      <c r="AB38" s="4">
        <v>44224</v>
      </c>
      <c r="AC38" s="4">
        <v>44196</v>
      </c>
      <c r="AD38" s="23" t="s">
        <v>138</v>
      </c>
    </row>
    <row r="39" spans="1:30" x14ac:dyDescent="0.25">
      <c r="A39" s="7">
        <v>2021</v>
      </c>
      <c r="B39" s="4">
        <v>44197</v>
      </c>
      <c r="C39" s="4">
        <v>44286</v>
      </c>
      <c r="D39">
        <v>2020</v>
      </c>
      <c r="E39" s="3" t="s">
        <v>246</v>
      </c>
      <c r="F39" s="24" t="s">
        <v>76</v>
      </c>
      <c r="G39" s="7" t="s">
        <v>96</v>
      </c>
      <c r="H39" s="7" t="s">
        <v>251</v>
      </c>
      <c r="I39" s="24" t="s">
        <v>84</v>
      </c>
      <c r="J39" t="s">
        <v>252</v>
      </c>
      <c r="K39" s="24" t="s">
        <v>252</v>
      </c>
      <c r="M39" s="24" t="s">
        <v>89</v>
      </c>
      <c r="N39" s="7" t="s">
        <v>102</v>
      </c>
      <c r="O39" s="24" t="s">
        <v>113</v>
      </c>
      <c r="P39" t="s">
        <v>253</v>
      </c>
      <c r="Q39" s="6" t="s">
        <v>248</v>
      </c>
      <c r="R39" s="7" t="s">
        <v>214</v>
      </c>
      <c r="S39" s="6" t="s">
        <v>248</v>
      </c>
      <c r="T39" s="6" t="s">
        <v>248</v>
      </c>
      <c r="U39" s="24" t="s">
        <v>146</v>
      </c>
      <c r="V39" s="24" t="s">
        <v>81</v>
      </c>
      <c r="W39" s="24"/>
      <c r="X39" s="24"/>
      <c r="Y39" s="24">
        <v>0</v>
      </c>
      <c r="Z39" s="6" t="s">
        <v>254</v>
      </c>
      <c r="AA39" t="s">
        <v>94</v>
      </c>
      <c r="AB39" s="4">
        <v>44300</v>
      </c>
      <c r="AC39" s="4">
        <v>44286</v>
      </c>
      <c r="AD39" s="24" t="s">
        <v>124</v>
      </c>
    </row>
    <row r="40" spans="1:30" x14ac:dyDescent="0.25">
      <c r="A40" s="7">
        <v>2021</v>
      </c>
      <c r="B40" s="4">
        <v>44197</v>
      </c>
      <c r="C40" s="4">
        <v>44286</v>
      </c>
      <c r="D40">
        <v>2020</v>
      </c>
      <c r="E40" s="3" t="s">
        <v>246</v>
      </c>
      <c r="F40" s="24" t="s">
        <v>76</v>
      </c>
      <c r="G40" s="7" t="s">
        <v>103</v>
      </c>
      <c r="H40" s="7" t="s">
        <v>255</v>
      </c>
      <c r="I40" s="24" t="s">
        <v>84</v>
      </c>
      <c r="J40" t="s">
        <v>256</v>
      </c>
      <c r="K40" s="24" t="s">
        <v>256</v>
      </c>
      <c r="M40" s="24" t="s">
        <v>117</v>
      </c>
      <c r="N40" s="7" t="s">
        <v>102</v>
      </c>
      <c r="O40" s="24" t="s">
        <v>114</v>
      </c>
      <c r="P40" t="s">
        <v>257</v>
      </c>
      <c r="Q40" s="6" t="s">
        <v>249</v>
      </c>
      <c r="R40" s="7" t="s">
        <v>258</v>
      </c>
      <c r="S40" s="6" t="s">
        <v>249</v>
      </c>
      <c r="T40" s="6" t="s">
        <v>249</v>
      </c>
      <c r="U40" s="24" t="s">
        <v>259</v>
      </c>
      <c r="V40" s="24" t="s">
        <v>81</v>
      </c>
      <c r="Y40">
        <v>1</v>
      </c>
      <c r="Z40" s="6" t="s">
        <v>254</v>
      </c>
      <c r="AA40" s="24" t="s">
        <v>94</v>
      </c>
      <c r="AB40" s="4">
        <v>44300</v>
      </c>
      <c r="AC40" s="4">
        <v>44286</v>
      </c>
      <c r="AD40" s="24" t="s">
        <v>124</v>
      </c>
    </row>
    <row r="41" spans="1:30" x14ac:dyDescent="0.25">
      <c r="A41" s="7">
        <v>2021</v>
      </c>
      <c r="B41" s="4">
        <v>44197</v>
      </c>
      <c r="C41" s="4">
        <v>44286</v>
      </c>
      <c r="D41">
        <v>2020</v>
      </c>
      <c r="E41" s="3" t="s">
        <v>246</v>
      </c>
      <c r="F41" s="24" t="s">
        <v>76</v>
      </c>
      <c r="G41" s="7" t="s">
        <v>103</v>
      </c>
      <c r="H41" s="7" t="s">
        <v>260</v>
      </c>
      <c r="I41" s="24" t="s">
        <v>84</v>
      </c>
      <c r="J41" t="s">
        <v>261</v>
      </c>
      <c r="K41" s="24" t="s">
        <v>261</v>
      </c>
      <c r="M41" s="24" t="s">
        <v>228</v>
      </c>
      <c r="N41" s="7" t="s">
        <v>102</v>
      </c>
      <c r="O41" s="24" t="s">
        <v>114</v>
      </c>
      <c r="P41" t="s">
        <v>262</v>
      </c>
      <c r="Q41" s="6" t="s">
        <v>250</v>
      </c>
      <c r="R41" s="7" t="s">
        <v>263</v>
      </c>
      <c r="S41" s="6" t="s">
        <v>250</v>
      </c>
      <c r="T41" s="6" t="s">
        <v>250</v>
      </c>
      <c r="U41" s="24" t="s">
        <v>206</v>
      </c>
      <c r="V41" s="24" t="s">
        <v>81</v>
      </c>
      <c r="Y41">
        <v>3</v>
      </c>
      <c r="Z41" s="6" t="s">
        <v>254</v>
      </c>
      <c r="AA41" s="24" t="s">
        <v>94</v>
      </c>
      <c r="AB41" s="4">
        <v>44300</v>
      </c>
      <c r="AC41" s="4">
        <v>44286</v>
      </c>
      <c r="AD41" s="24" t="s">
        <v>124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1">
      <formula1>Hidden_15</formula1>
    </dataValidation>
  </dataValidations>
  <hyperlinks>
    <hyperlink ref="Z9" r:id="rId1"/>
    <hyperlink ref="Z12" r:id="rId2"/>
    <hyperlink ref="Z13" r:id="rId3"/>
    <hyperlink ref="Z14" r:id="rId4"/>
    <hyperlink ref="Z15" r:id="rId5"/>
    <hyperlink ref="Z16" r:id="rId6"/>
    <hyperlink ref="Q10" r:id="rId7" location="!lvA3CArI!tfG3zIQGsb6OSxoXvAUzzjaXvuaDyXGl_B6zegKz7u0"/>
    <hyperlink ref="Q12" r:id="rId8" location="!knJzGK6B!361plO15EFt7pfM1ICzKtWpccKd4tDakH5QCLnAiwPM"/>
    <hyperlink ref="Q13" r:id="rId9" location="!kuQnGK6D!o_o2LuJKAY8wS7TpGS5dPZhN-Q75bhYw8qOTGRtAhnM"/>
    <hyperlink ref="Q14" r:id="rId10" location="!cyYHQSxa!keJI3driJ_xhnl4w2UUwii9f7FuBQO9SCEquCHLuJcA"/>
    <hyperlink ref="Q15" r:id="rId11" location="!s6ZVFS7L!p48wBrJ8uMJPRciITosZpxinQuk6lHOJcqIPAtJiwH0"/>
    <hyperlink ref="Q16" r:id="rId12" location="!NuA1yILI!ac5qnlOACNJj0OlTnVqkZ46NLlNOBhnINQqAFoZzamM"/>
    <hyperlink ref="Q8" r:id="rId13" location="!svwjmbhT!3DYw_ti9YV51dfpsAtcYCVJlfGeiUrbR_Cd4lUhn2Hg"/>
    <hyperlink ref="Q11" r:id="rId14" location="!lvA3CArI!tfG3zIQGsb6OSxoXvAUzzjaXvuaDyXGl_B6zegKz7u0"/>
    <hyperlink ref="S9" r:id="rId15"/>
    <hyperlink ref="T9" r:id="rId16"/>
    <hyperlink ref="Q9" r:id="rId17"/>
    <hyperlink ref="S13" r:id="rId18"/>
    <hyperlink ref="T13" r:id="rId19"/>
    <hyperlink ref="S12" r:id="rId20"/>
    <hyperlink ref="T12" r:id="rId21"/>
    <hyperlink ref="S14" r:id="rId22"/>
    <hyperlink ref="T14" r:id="rId23"/>
    <hyperlink ref="S15" r:id="rId24"/>
    <hyperlink ref="T15" r:id="rId25"/>
    <hyperlink ref="S16" r:id="rId26"/>
    <hyperlink ref="T16" r:id="rId27"/>
    <hyperlink ref="Q18" r:id="rId28" location="!diQQAILI!Ln32msH6p5_yyd9tZT-53hM_zC1gUx5R1F3Wle5wG9o"/>
    <hyperlink ref="Z22" r:id="rId29"/>
    <hyperlink ref="Z23:Z27" r:id="rId30" display="https://intranet.isaf.gob.mx/Publico/Documento/3144"/>
    <hyperlink ref="Q24" r:id="rId31"/>
    <hyperlink ref="Q27" r:id="rId32"/>
    <hyperlink ref="Q26" r:id="rId33"/>
    <hyperlink ref="Q25" r:id="rId34"/>
    <hyperlink ref="Q22" r:id="rId35"/>
    <hyperlink ref="Q23" r:id="rId36"/>
    <hyperlink ref="S24" r:id="rId37"/>
    <hyperlink ref="S27" r:id="rId38"/>
    <hyperlink ref="S26" r:id="rId39"/>
    <hyperlink ref="S25" r:id="rId40"/>
    <hyperlink ref="S22" r:id="rId41"/>
    <hyperlink ref="S23" r:id="rId42"/>
    <hyperlink ref="T24" r:id="rId43"/>
    <hyperlink ref="T27" r:id="rId44"/>
    <hyperlink ref="T26" r:id="rId45"/>
    <hyperlink ref="T25" r:id="rId46"/>
    <hyperlink ref="T22" r:id="rId47"/>
    <hyperlink ref="T23" r:id="rId48"/>
    <hyperlink ref="Q19" r:id="rId49" location="!JvJVQaIT!Z2OZmKMzH4yhsEVuB86JM5YozZ5FQBWr953ynjv7AUY"/>
    <hyperlink ref="Z27" r:id="rId50"/>
    <hyperlink ref="Z32" r:id="rId51"/>
    <hyperlink ref="Z33:Z34" r:id="rId52" display="https://intranet.isaf.gob.mx/Publico/Documento/3679"/>
    <hyperlink ref="Q34" r:id="rId53"/>
    <hyperlink ref="S34" r:id="rId54"/>
    <hyperlink ref="T34" r:id="rId55"/>
    <hyperlink ref="Q32" r:id="rId56"/>
    <hyperlink ref="S32" r:id="rId57"/>
    <hyperlink ref="T32" r:id="rId58"/>
    <hyperlink ref="Q36" r:id="rId59"/>
    <hyperlink ref="S36" r:id="rId60"/>
    <hyperlink ref="T36" r:id="rId61"/>
    <hyperlink ref="Z37" r:id="rId62"/>
    <hyperlink ref="Z36" r:id="rId63"/>
    <hyperlink ref="Z35" r:id="rId64"/>
    <hyperlink ref="Q35" r:id="rId65"/>
    <hyperlink ref="S35" r:id="rId66"/>
    <hyperlink ref="T35" r:id="rId67"/>
    <hyperlink ref="Q33" r:id="rId68"/>
    <hyperlink ref="S33" r:id="rId69"/>
    <hyperlink ref="T33" r:id="rId70"/>
    <hyperlink ref="Q37" r:id="rId71"/>
    <hyperlink ref="S37" r:id="rId72"/>
    <hyperlink ref="T37" r:id="rId73"/>
    <hyperlink ref="Q39" r:id="rId74"/>
    <hyperlink ref="Q40" r:id="rId75"/>
    <hyperlink ref="Q41" r:id="rId76"/>
    <hyperlink ref="S39" r:id="rId77"/>
    <hyperlink ref="T39" r:id="rId78"/>
    <hyperlink ref="Z39" r:id="rId79"/>
    <hyperlink ref="S40" r:id="rId80"/>
    <hyperlink ref="T40" r:id="rId81"/>
    <hyperlink ref="Z40" r:id="rId82"/>
    <hyperlink ref="S41" r:id="rId83"/>
    <hyperlink ref="T41" r:id="rId84"/>
    <hyperlink ref="Z41" r:id="rId85"/>
  </hyperlinks>
  <pageMargins left="0.7" right="0.7" top="0.75" bottom="0.75" header="0.3" footer="0.3"/>
  <pageSetup orientation="landscape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cp:lastPrinted>2019-11-01T21:18:58Z</cp:lastPrinted>
  <dcterms:created xsi:type="dcterms:W3CDTF">2018-04-03T19:36:10Z</dcterms:created>
  <dcterms:modified xsi:type="dcterms:W3CDTF">2021-04-14T22:38:00Z</dcterms:modified>
</cp:coreProperties>
</file>