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esktop\FOOSS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<sst xmlns="http://schemas.openxmlformats.org/spreadsheetml/2006/main" count="198" uniqueCount="153">
  <si>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</si>
  <si>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</si>
  <si>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</si>
  <si>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</si>
  <si>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</si>
  <si>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</si>
  <si>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</si>
  <si>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</si>
  <si>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</si>
  <si>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</si>
  <si>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</si>
  <si>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</si>
  <si>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</si>
  <si>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</si>
  <si>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</si>
  <si>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</si>
  <si>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</si>
  <si>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</si>
  <si>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</si>
  <si>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</si>
  <si>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</si>
  <si>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</si>
  <si>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</si>
  <si>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</si>
  <si>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</si>
  <si>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</si>
  <si>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</si>
  <si>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</si>
  <si>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</si>
  <si>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</si>
  <si>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</si>
  <si>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</si>
  <si>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</si>
  <si>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</si>
  <si>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</si>
  <si>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</si>
  <si>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</si>
  <si>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</si>
  <si>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</si>
  <si>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</si>
  <si>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</si>
  <si>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</si>
  <si>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</si>
  <si>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</si>
  <si>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</si>
  <si>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</si>
  <si>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</si>
  <si>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</si>
  <si>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</si>
  <si>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</si>
  <si>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</si>
  <si>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</si>
  <si>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</si>
  <si>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</si>
  <si>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</si>
  <si>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</si>
  <si>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</si>
  <si>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</si>
  <si>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</si>
  <si>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</si>
  <si>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</si>
  <si>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</si>
  <si>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</si>
  <si>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</si>
  <si>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</si>
  <si>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</si>
  <si>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</si>
  <si>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JESUS MIGUEL </t>
  </si>
  <si>
    <t>ANZALDO</t>
  </si>
  <si>
    <t>OLEA</t>
  </si>
  <si>
    <t>PRESIDENTE DEL CONSEJO DE ADMINISTRACIÓN DE LA SOCIEDAD DE R.L. DE I.P. Y C.V. “DISTRITO DE RIEGO DEL RÍO YAQUI”</t>
  </si>
  <si>
    <t xml:space="preserve">HUMBERTO </t>
  </si>
  <si>
    <t>BORBON</t>
  </si>
  <si>
    <t>VALENCIA</t>
  </si>
  <si>
    <t>DIRECTOR GENERAL DEL CONSEJO DE ADMINISTRACIÓN DE LA SOCIEDAD DE R.L. DE I.P. Y C.V. “DISTRITO DE RIEGO DEL RÍO YAQUI”</t>
  </si>
  <si>
    <t>CARRANZA</t>
  </si>
  <si>
    <t xml:space="preserve">ARMIDA ELENA  </t>
  </si>
  <si>
    <t>AGUIRRE</t>
  </si>
  <si>
    <t>SINDICO PROCURADOR DEL
 H. AYUNTAMIENTO DE MAGDALENA SONORA</t>
  </si>
  <si>
    <t>DIRECTOR DEL ORGANISMO OPERADOR MUNICIPAL DE AGUA POTABLE, ALCANTARILLADO Y SANEAMIENTO DE AGUA PRIETA</t>
  </si>
  <si>
    <t>DAVID</t>
  </si>
  <si>
    <t>CORRALES</t>
  </si>
  <si>
    <t>FRANCO</t>
  </si>
  <si>
    <t>DIRECTOR DE OOMAPAS NOGALES</t>
  </si>
  <si>
    <t>JULIO CESAR</t>
  </si>
  <si>
    <t>CHAVEZ</t>
  </si>
  <si>
    <t>CORONADO</t>
  </si>
  <si>
    <t>JESUS ALBERTO</t>
  </si>
  <si>
    <t>MOLINA</t>
  </si>
  <si>
    <t>FIGUEROA</t>
  </si>
  <si>
    <t>SINDICO PROCURADOR DEL
 H. AYUNTAMIENTO DE MOCTEZUMA, SONORA</t>
  </si>
  <si>
    <t>JUANA</t>
  </si>
  <si>
    <t>RAMIREZ</t>
  </si>
  <si>
    <t>ROBLES</t>
  </si>
  <si>
    <t xml:space="preserve">H. AYUNTAMIENTO DE GENERAL PLUTARCO ELIAS CALLES, SONOYTA, SONORA. </t>
  </si>
  <si>
    <t>JORGE</t>
  </si>
  <si>
    <t>GUZMAN</t>
  </si>
  <si>
    <t>NIEVES</t>
  </si>
  <si>
    <t>SECRETARIO DE LA SECRETARIA DE AGRICULTURA, GANADERIA, RECURSOS HIDRAULICOS, PESCA Y ACUACULTURA</t>
  </si>
  <si>
    <t xml:space="preserve">ASOCIACION NACIONAL DE EMPRESAS DE AGUA Y SANEAMIENTO DE MEXICO A.C. </t>
  </si>
  <si>
    <t xml:space="preserve">HUGO ROBERTO </t>
  </si>
  <si>
    <t>ROJAS</t>
  </si>
  <si>
    <t>SILVA</t>
  </si>
  <si>
    <t xml:space="preserve">MARIA DEL CARMEN </t>
  </si>
  <si>
    <t xml:space="preserve">COHEN </t>
  </si>
  <si>
    <t>BRACAMONTES</t>
  </si>
  <si>
    <t xml:space="preserve">H. AYUNTAMIENTO DE LA COLORADA, SONORA. </t>
  </si>
  <si>
    <t>CARLOS ANDRES</t>
  </si>
  <si>
    <t xml:space="preserve">PUENTE </t>
  </si>
  <si>
    <t>LOPEZ</t>
  </si>
  <si>
    <t>DIRECTOR DE AGUA, ENERGIA Y MEDIO AMBIENTE Y DELEGADO FIDUCIARIO</t>
  </si>
  <si>
    <t>RAFAEL</t>
  </si>
  <si>
    <t>GUERRERO</t>
  </si>
  <si>
    <t xml:space="preserve">GERENTE DE PROYECTOS DE AGUA </t>
  </si>
  <si>
    <t>LGT_ART70_FXXXIII_2020</t>
  </si>
  <si>
    <t>ESTATAL</t>
  </si>
  <si>
    <t>No se publica en el diario oficial de la Federación</t>
  </si>
  <si>
    <t>DIRECCION GENERAL DE LA UNIDAD DE ASUNTOS JURIDICOS</t>
  </si>
  <si>
    <t>AGUAH - TARIFA ACUEDUCTO INDEPENDENCIA</t>
  </si>
  <si>
    <t>AGUA DE HERMOSILLO</t>
  </si>
  <si>
    <t xml:space="preserve">COMISIÓN ESTATAL DEL AGUA </t>
  </si>
  <si>
    <t>H. AYUNTAMIENTO DE GUAYMAS</t>
  </si>
  <si>
    <t>H. AYUNTAMIENTO DE LA COLORADA</t>
  </si>
  <si>
    <t>COMISIÓN NACIONAL DEL AGUA A TRAVÉS DEL ORGANISMO DE CUENCA NOROESTE</t>
  </si>
  <si>
    <t>COMISIÓN ESTATAL DEL AGUA GUAYMAS</t>
  </si>
  <si>
    <t>SERVICIO DE SUMINISTRO DE AGUA POTABLE A LA CIUDAD DE HERMOSILLO MEDIANTE LA OPERACIÓN DEL ACUEDUCTO INDEPENDENCIA QUE HA OPERADO DEL 01 DE ENERO DE 2014 A LA FECHA.</t>
  </si>
  <si>
    <t>DEFINIR LAS BASES PARA EL ACUERDO DE LAS RESPONSABILIDADES QUE DEBERÁN ATRIBUIRSE A CADA UNA DE LAS PARTES INVOLUCRADAS CON RELACIÓN A LA PUESTA EN MARCHA DE UN TERCER EQUIPO DE BOMBEO EN LA ESTACIÓN DE OBRA DE TOMA DEL ACUEDUCTO INDEPENDENCIA EN EL PRESENTE EJERCICIO FISCAL.</t>
  </si>
  <si>
    <t>EL OBJETO DEL PRESENTE CONVENIO ES EL DE EJECUTAR LAS OBRAS Y PROYECTOS DEL ANEXO 1 PARA SER CONSIDERADA COMO APORTACIÓN DE “LA CEA” EN EL PROGRAMA DE DEVOLUCIÓN DE DERECHOS PRODDER 2020, MISMAS QUE SE CONTRATARAN COMO SE INDICA EN MULTICITADO ANEXO 1 EN BASE A LA LEY DE OBRAS PÚBLICAS Y SERVICIOS RELACIONADOS CON LAS MISMAS Y SU REGLAMENTO.</t>
  </si>
  <si>
    <t>EL PAGO CORRESPONDIENTE AL “PROGRAMA DE BACHEO, CON LA FINALIDAD DE REPARAR LOS DAÑOS OCASIONADOS POR LA REPARACIÓN DE FUGA DE AGUA POTABLE Y DRENAJE.”</t>
  </si>
  <si>
    <t>OBJETO TRANSFERIR LOS RECURSOS AUTORIZADOS AL AYUNTAMIENTO DE LA COLORADA POR EL FONDO DE OPERACIÓN DE OBRAS SONORA SI, PARA QUE REALICE LOS PAGOS CORRESPONDIENTES A “FORTALECIMIENTO DEL ORGANISMO OPERADOR MUNICIPAL DE LOS SERVICIOS DE AGUA POTABLE, ALCANTARILLADO Y SANEAMIENTO DE LA COLORADA, SONORA”</t>
  </si>
  <si>
    <t>“EL COMODANTE” OTORGA EN COMODATO A “EL COMODATARIO” SEIS VEHÍCULOS AUTOMOTRICES MISMOS QUE A CONTINUACIÓN SE DESCRIBEN: QUEDA EXPRESAMENTE ESTABLECIDO QUE LOS BIENES RECIÉN DESCRITOS SERÁN ÚNICA Y EXCLUSIVAMENTE UTILIZADOS PARA LA REALIZACIÓN DE LOS FINES DE “EL COMODATARIO” Y COMO OBJETO PRIMORDIAL EL TRASLADO DE FUNCIONARIOS A LA OBRA DENOMINADA PRESA CENTENARIO “LOS PILARES” CON FINES DE REALIZAR LA VERIFICACIÓN NORMATIVA DE LA AUTORIDAD DEL AGUA Y ACCIONES ENCAMINADAS AL IMPULSO DE DICHA OBRA.</t>
  </si>
  <si>
    <t>EL OBJETO DEL PRESENTE CONVENIO ES TRANSFERIR LOS RECURSOS AUTORIZADOS PARA EJECUTAR EL PROYECTO DE ADQUISICIÓN Y REPARACIÓN DE EQUIPOS, MISMAS QUE SE CONTRATARAN COMO SE INDICA EN ANEXO 1 EN BASE A LA LEY DE OBRAS PÚBLICAS Y SERVICIOS RELACIONADOS CON LAS MISMAS Y SU REGLAMENTO, LO ANTERIOR PARA EL ÁREA TÉCNICA DE LA CEA GUAYMAS, EMPALME Y SAN CARLOS.</t>
  </si>
  <si>
    <t>Persona(s) con quien se celebra el convenio</t>
  </si>
  <si>
    <t>CONVENIO DE RESPONSABILIDADES</t>
  </si>
  <si>
    <t xml:space="preserve">CONVENIO DE COLABORACIÓN </t>
  </si>
  <si>
    <t>CONVENIO DE COLABORACIÓN</t>
  </si>
  <si>
    <t xml:space="preserve">CONVENIO DE COORDINACIÓN </t>
  </si>
  <si>
    <t xml:space="preserve">CONTRATO DE COMODATO </t>
  </si>
  <si>
    <t>FOOSSI-CONV-01-2020</t>
  </si>
  <si>
    <t>FOOSSI-CONV-02-2020</t>
  </si>
  <si>
    <t>FOOSSI-CONV-03-2020</t>
  </si>
  <si>
    <t>FOOSSI-CONV-04-2020</t>
  </si>
  <si>
    <t>FOOSSI-CONV-05-2020</t>
  </si>
  <si>
    <t>FOOSSI-01-2020-OCNO</t>
  </si>
  <si>
    <t xml:space="preserve">FOOSSI-CONV-06-2020 </t>
  </si>
  <si>
    <t>DIRECTOR GENERAL DE OPERACIÓN  DE ACUEDUCTO INDEPENDENCIA</t>
  </si>
  <si>
    <t>COORDINADOR TÉCNICO</t>
  </si>
  <si>
    <t>DIRECTOR TÉCNICO</t>
  </si>
  <si>
    <t>DIRECTOR DE SERVICIOS GENERALES</t>
  </si>
  <si>
    <t>DIRECTOR TÉCNICO - CEA UNIDAD OPERATIVA GUAYMAS, EMPALME SAN CARLOS Y VICAM</t>
  </si>
  <si>
    <t>DIRECTOCCION GENERAL DE OPERACIÓN  DE ACUEDUCTO INDEPENDENCIA</t>
  </si>
  <si>
    <t>$2’000,000.00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</si>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</sst>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14" fontId="0" fillId="0" borderId="0" xfId="0" applyNumberFormat="1"/>
    <xf numFmtId="0" fontId="0" fillId="0" borderId="0" xfId="0"/>
    <xf numFmtId="14" fontId="3" fillId="3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Fill="1" applyBorder="1" applyProtection="1"/>
    <xf numFmtId="0" fontId="0" fillId="0" borderId="0" xfId="0" applyAlignment="1">
      <alignment wrapText="1"/>
    </xf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/>
    <xf numFmtId="0" fontId="7" fillId="0" borderId="0" xfId="0" applyFont="1"/>
    <xf numFmtId="0" fontId="3" fillId="3" borderId="2" xfId="0" applyFont="1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ont="1" applyAlignment="1">
      <alignment horizontal="right"/>
    </xf>
    <xf numFmtId="0" fontId="0" fillId="0" borderId="0" xfId="0" applyBorder="1"/>
    <xf numFmtId="164" fontId="3" fillId="3" borderId="2" xfId="0" applyNumberFormat="1" applyFont="1" applyFill="1" applyBorder="1" applyAlignment="1">
      <alignment horizontal="center" wrapText="1"/>
    </xf>
    <xf numFmtId="0" fontId="7" fillId="0" borderId="0" xfId="0" applyFont="1" applyFill="1" applyBorder="1"/>
    <xf numFmtId="14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7" fillId="0" borderId="0" xfId="1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romero/Desktop/LIC.%20JOSE%20LUIS%20ROMERO%20ESPINOZA/TRANSPARENCIA/2018/PRIMER%20TRIMESTRE/33.-%20LGT_ART70FXXXII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zoomScale="80" zoomScaleNormal="80" workbookViewId="0">
      <selection activeCell="P27" sqref="P27"/>
    </sheetView>
  </sheetViews>
  <sheetFormatPr baseColWidth="10" defaultColWidth="9.140625" defaultRowHeight="15" x14ac:dyDescent="0.25"/>
  <cols>
    <col min="1" max="1" width="8.140625" bestFit="1" customWidth="1"/>
    <col min="2" max="2" width="22.5703125" customWidth="1"/>
    <col min="3" max="3" width="19.85546875" customWidth="1"/>
    <col min="4" max="5" width="24.140625" bestFit="1" customWidth="1"/>
    <col min="6" max="6" width="20.85546875" style="6" customWidth="1"/>
    <col min="7" max="7" width="36.140625" customWidth="1"/>
    <col min="8" max="8" width="54" customWidth="1"/>
    <col min="9" max="9" width="42.85546875" customWidth="1"/>
    <col min="10" max="10" width="24.42578125" customWidth="1"/>
    <col min="11" max="11" width="28.85546875" style="9" customWidth="1"/>
    <col min="12" max="12" width="20.85546875" customWidth="1"/>
    <col min="13" max="13" width="22.28515625" customWidth="1"/>
    <col min="14" max="14" width="24" customWidth="1"/>
    <col min="15" max="15" width="39.28515625" customWidth="1"/>
    <col min="16" max="16" width="49.85546875" bestFit="1" customWidth="1"/>
    <col min="17" max="17" width="26.85546875" customWidth="1"/>
    <col min="18" max="18" width="17.5703125" bestFit="1" customWidth="1"/>
    <col min="19" max="19" width="20.140625" bestFit="1" customWidth="1"/>
    <col min="20" max="20" width="49.42578125" customWidth="1"/>
  </cols>
  <sheetData>
    <row r="1" spans="1:20" hidden="1" x14ac:dyDescent="0.25">
      <c r="A1" t="s">
        <v>0</v>
      </c>
    </row>
    <row r="2" spans="1:20" x14ac:dyDescent="0.25">
      <c r="A2" s="29" t="s">
        <v>1</v>
      </c>
      <c r="B2" s="28"/>
      <c r="C2" s="28"/>
      <c r="D2" s="29" t="s">
        <v>2</v>
      </c>
      <c r="E2" s="28"/>
      <c r="F2" s="28"/>
      <c r="G2" s="29" t="s">
        <v>3</v>
      </c>
      <c r="H2" s="28"/>
      <c r="I2" s="28"/>
    </row>
    <row r="3" spans="1:20" x14ac:dyDescent="0.25">
      <c r="A3" s="30" t="s">
        <v>4</v>
      </c>
      <c r="B3" s="28"/>
      <c r="C3" s="28"/>
      <c r="D3" s="30" t="s">
        <v>114</v>
      </c>
      <c r="E3" s="28"/>
      <c r="F3" s="28"/>
      <c r="G3" s="30" t="s">
        <v>5</v>
      </c>
      <c r="H3" s="28"/>
      <c r="I3" s="2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s="6" t="s">
        <v>7</v>
      </c>
      <c r="G4" t="s">
        <v>9</v>
      </c>
      <c r="H4" t="s">
        <v>10</v>
      </c>
      <c r="I4" t="s">
        <v>9</v>
      </c>
      <c r="J4" t="s">
        <v>9</v>
      </c>
      <c r="K4" s="9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t="s">
        <v>21</v>
      </c>
      <c r="I5" t="s">
        <v>22</v>
      </c>
      <c r="J5" t="s">
        <v>23</v>
      </c>
      <c r="K5" s="9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19" customFormat="1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8" t="s">
        <v>40</v>
      </c>
      <c r="G7" s="2" t="s">
        <v>41</v>
      </c>
      <c r="H7" s="2" t="s">
        <v>132</v>
      </c>
      <c r="I7" s="2" t="s">
        <v>42</v>
      </c>
      <c r="J7" s="2" t="s">
        <v>43</v>
      </c>
      <c r="K7" s="20" t="s">
        <v>44</v>
      </c>
      <c r="L7" s="16" t="s">
        <v>45</v>
      </c>
      <c r="M7" s="16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12" customFormat="1" x14ac:dyDescent="0.25">
      <c r="A8" s="12">
        <v>2020</v>
      </c>
      <c r="B8" s="13">
        <v>43831</v>
      </c>
      <c r="C8" s="13">
        <v>43921</v>
      </c>
      <c r="D8" s="17" t="s">
        <v>136</v>
      </c>
      <c r="E8" s="21" t="s">
        <v>138</v>
      </c>
      <c r="F8" s="22">
        <v>43831</v>
      </c>
      <c r="G8" s="17" t="s">
        <v>150</v>
      </c>
      <c r="H8" s="17" t="s">
        <v>118</v>
      </c>
      <c r="I8" s="17" t="s">
        <v>125</v>
      </c>
      <c r="J8" s="18" t="s">
        <v>115</v>
      </c>
      <c r="K8" s="23">
        <v>5.47</v>
      </c>
      <c r="L8" s="22">
        <v>43831</v>
      </c>
      <c r="M8" s="22">
        <v>44196</v>
      </c>
      <c r="N8" s="12" t="s">
        <v>116</v>
      </c>
      <c r="O8" s="31" t="s">
        <v>152</v>
      </c>
      <c r="Q8" s="15" t="s">
        <v>117</v>
      </c>
      <c r="R8" s="13">
        <v>43929</v>
      </c>
      <c r="S8" s="13">
        <v>43929</v>
      </c>
    </row>
    <row r="9" spans="1:20" s="12" customFormat="1" x14ac:dyDescent="0.25">
      <c r="A9" s="12">
        <v>2020</v>
      </c>
      <c r="B9" s="13">
        <v>43831</v>
      </c>
      <c r="C9" s="13">
        <v>43921</v>
      </c>
      <c r="D9" s="17" t="s">
        <v>133</v>
      </c>
      <c r="E9" s="17" t="s">
        <v>139</v>
      </c>
      <c r="F9" s="22">
        <v>43831</v>
      </c>
      <c r="G9" s="17" t="s">
        <v>145</v>
      </c>
      <c r="H9" s="17" t="s">
        <v>119</v>
      </c>
      <c r="I9" s="17" t="s">
        <v>126</v>
      </c>
      <c r="J9" s="18" t="s">
        <v>115</v>
      </c>
      <c r="K9" s="23">
        <v>5.47</v>
      </c>
      <c r="L9" s="22">
        <v>43831</v>
      </c>
      <c r="M9" s="22">
        <v>44196</v>
      </c>
      <c r="N9" s="12" t="s">
        <v>116</v>
      </c>
      <c r="O9" s="31" t="s">
        <v>152</v>
      </c>
      <c r="Q9" s="15" t="s">
        <v>117</v>
      </c>
      <c r="R9" s="13">
        <v>43929</v>
      </c>
      <c r="S9" s="13">
        <v>43929</v>
      </c>
    </row>
    <row r="10" spans="1:20" s="12" customFormat="1" x14ac:dyDescent="0.25">
      <c r="A10" s="12">
        <v>2020</v>
      </c>
      <c r="B10" s="13">
        <v>43831</v>
      </c>
      <c r="C10" s="13">
        <v>43921</v>
      </c>
      <c r="D10" s="17" t="s">
        <v>134</v>
      </c>
      <c r="E10" s="17" t="s">
        <v>140</v>
      </c>
      <c r="F10" s="22">
        <v>43910</v>
      </c>
      <c r="G10" s="17" t="s">
        <v>146</v>
      </c>
      <c r="H10" s="17" t="s">
        <v>120</v>
      </c>
      <c r="I10" s="17" t="s">
        <v>127</v>
      </c>
      <c r="J10" s="18" t="s">
        <v>115</v>
      </c>
      <c r="K10" s="24">
        <v>6928126.46</v>
      </c>
      <c r="L10" s="22">
        <v>43910</v>
      </c>
      <c r="M10" s="22">
        <v>44196</v>
      </c>
      <c r="N10" s="12" t="s">
        <v>116</v>
      </c>
      <c r="O10" s="31" t="s">
        <v>152</v>
      </c>
      <c r="Q10" s="15" t="s">
        <v>117</v>
      </c>
      <c r="R10" s="13">
        <v>43929</v>
      </c>
      <c r="S10" s="13">
        <v>43929</v>
      </c>
    </row>
    <row r="11" spans="1:20" s="12" customFormat="1" x14ac:dyDescent="0.25">
      <c r="A11" s="12">
        <v>2020</v>
      </c>
      <c r="B11" s="13">
        <v>43831</v>
      </c>
      <c r="C11" s="13">
        <v>43921</v>
      </c>
      <c r="D11" s="17" t="s">
        <v>135</v>
      </c>
      <c r="E11" s="17" t="s">
        <v>141</v>
      </c>
      <c r="F11" s="22">
        <v>43922</v>
      </c>
      <c r="G11" s="17" t="s">
        <v>146</v>
      </c>
      <c r="H11" s="17" t="s">
        <v>121</v>
      </c>
      <c r="I11" s="17" t="s">
        <v>128</v>
      </c>
      <c r="J11" s="18" t="s">
        <v>115</v>
      </c>
      <c r="K11" s="25" t="s">
        <v>151</v>
      </c>
      <c r="L11" s="22">
        <v>43922</v>
      </c>
      <c r="M11" s="22">
        <v>44196</v>
      </c>
      <c r="N11" s="12" t="s">
        <v>116</v>
      </c>
      <c r="O11" s="31" t="s">
        <v>152</v>
      </c>
      <c r="Q11" s="15" t="s">
        <v>117</v>
      </c>
      <c r="R11" s="13">
        <v>43929</v>
      </c>
      <c r="S11" s="13">
        <v>43929</v>
      </c>
    </row>
    <row r="12" spans="1:20" s="12" customFormat="1" x14ac:dyDescent="0.25">
      <c r="A12" s="12">
        <v>2020</v>
      </c>
      <c r="B12" s="13">
        <v>43831</v>
      </c>
      <c r="C12" s="13">
        <v>43921</v>
      </c>
      <c r="D12" s="17" t="s">
        <v>136</v>
      </c>
      <c r="E12" s="17" t="s">
        <v>142</v>
      </c>
      <c r="F12" s="22">
        <v>43922</v>
      </c>
      <c r="G12" s="17" t="s">
        <v>147</v>
      </c>
      <c r="H12" s="17" t="s">
        <v>122</v>
      </c>
      <c r="I12" s="17" t="s">
        <v>129</v>
      </c>
      <c r="J12" s="18" t="s">
        <v>115</v>
      </c>
      <c r="K12" s="24">
        <v>274491.57</v>
      </c>
      <c r="L12" s="22">
        <v>43922</v>
      </c>
      <c r="M12" s="22">
        <v>44196</v>
      </c>
      <c r="N12" s="12" t="s">
        <v>116</v>
      </c>
      <c r="O12" s="31" t="s">
        <v>152</v>
      </c>
      <c r="Q12" s="15" t="s">
        <v>117</v>
      </c>
      <c r="R12" s="13">
        <v>43929</v>
      </c>
      <c r="S12" s="13">
        <v>43929</v>
      </c>
    </row>
    <row r="13" spans="1:20" s="12" customFormat="1" x14ac:dyDescent="0.25">
      <c r="A13" s="12">
        <v>2020</v>
      </c>
      <c r="B13" s="13">
        <v>43831</v>
      </c>
      <c r="C13" s="13">
        <v>43921</v>
      </c>
      <c r="D13" s="17" t="s">
        <v>137</v>
      </c>
      <c r="E13" s="17" t="s">
        <v>143</v>
      </c>
      <c r="F13" s="26">
        <v>43920</v>
      </c>
      <c r="G13" s="17" t="s">
        <v>148</v>
      </c>
      <c r="H13" s="17" t="s">
        <v>123</v>
      </c>
      <c r="I13" s="17" t="s">
        <v>130</v>
      </c>
      <c r="J13" s="18" t="s">
        <v>115</v>
      </c>
      <c r="K13" s="26" t="s">
        <v>152</v>
      </c>
      <c r="L13" s="26">
        <v>43920</v>
      </c>
      <c r="M13" s="22">
        <v>44196</v>
      </c>
      <c r="N13" s="12" t="s">
        <v>116</v>
      </c>
      <c r="O13" s="31" t="s">
        <v>152</v>
      </c>
      <c r="Q13" s="15" t="s">
        <v>117</v>
      </c>
      <c r="R13" s="13">
        <v>43929</v>
      </c>
      <c r="S13" s="13">
        <v>43929</v>
      </c>
    </row>
    <row r="14" spans="1:20" s="12" customFormat="1" x14ac:dyDescent="0.25">
      <c r="A14" s="12">
        <v>2020</v>
      </c>
      <c r="B14" s="13">
        <v>43831</v>
      </c>
      <c r="C14" s="13">
        <v>43921</v>
      </c>
      <c r="D14" s="17" t="s">
        <v>135</v>
      </c>
      <c r="E14" s="17" t="s">
        <v>144</v>
      </c>
      <c r="F14" s="22">
        <v>43920</v>
      </c>
      <c r="G14" s="17" t="s">
        <v>149</v>
      </c>
      <c r="H14" s="17" t="s">
        <v>124</v>
      </c>
      <c r="I14" s="17" t="s">
        <v>131</v>
      </c>
      <c r="J14" s="18" t="s">
        <v>115</v>
      </c>
      <c r="K14" s="24">
        <v>5381730</v>
      </c>
      <c r="L14" s="22">
        <v>43920</v>
      </c>
      <c r="M14" s="22">
        <v>44196</v>
      </c>
      <c r="N14" s="12" t="s">
        <v>116</v>
      </c>
      <c r="O14" s="31" t="s">
        <v>152</v>
      </c>
      <c r="Q14" s="15" t="s">
        <v>117</v>
      </c>
      <c r="R14" s="13">
        <v>43929</v>
      </c>
      <c r="S14" s="13">
        <v>43929</v>
      </c>
    </row>
    <row r="15" spans="1:20" s="12" customFormat="1" x14ac:dyDescent="0.25">
      <c r="F15" s="13"/>
      <c r="K15" s="14"/>
      <c r="O15" s="32"/>
    </row>
    <row r="16" spans="1:20" s="12" customFormat="1" x14ac:dyDescent="0.25">
      <c r="F16" s="13"/>
      <c r="K16" s="14"/>
      <c r="O16" s="32"/>
    </row>
    <row r="17" spans="15:15" x14ac:dyDescent="0.25">
      <c r="O17" s="32"/>
    </row>
    <row r="18" spans="15:15" x14ac:dyDescent="0.25">
      <c r="O18" s="3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s="3" customFormat="1" x14ac:dyDescent="0.25">
      <c r="A4" s="3">
        <v>1</v>
      </c>
      <c r="B4" s="4" t="s">
        <v>67</v>
      </c>
      <c r="C4" s="5" t="s">
        <v>68</v>
      </c>
      <c r="D4" s="3" t="s">
        <v>69</v>
      </c>
      <c r="E4" t="s">
        <v>70</v>
      </c>
    </row>
    <row r="5" spans="1:5" x14ac:dyDescent="0.25">
      <c r="A5">
        <v>2</v>
      </c>
      <c r="B5" t="s">
        <v>71</v>
      </c>
      <c r="C5" t="s">
        <v>72</v>
      </c>
      <c r="D5" s="10" t="s">
        <v>73</v>
      </c>
      <c r="E5" s="7" t="s">
        <v>74</v>
      </c>
    </row>
    <row r="6" spans="1:5" ht="30" x14ac:dyDescent="0.25">
      <c r="A6" s="3">
        <v>3</v>
      </c>
      <c r="B6" t="s">
        <v>76</v>
      </c>
      <c r="C6" t="s">
        <v>75</v>
      </c>
      <c r="D6" s="10" t="s">
        <v>77</v>
      </c>
      <c r="E6" s="11" t="s">
        <v>78</v>
      </c>
    </row>
    <row r="7" spans="1:5" x14ac:dyDescent="0.25">
      <c r="A7" s="3">
        <v>4</v>
      </c>
      <c r="B7" t="s">
        <v>80</v>
      </c>
      <c r="C7" t="s">
        <v>81</v>
      </c>
      <c r="D7" s="10" t="s">
        <v>82</v>
      </c>
      <c r="E7" t="s">
        <v>79</v>
      </c>
    </row>
    <row r="8" spans="1:5" x14ac:dyDescent="0.25">
      <c r="A8" s="10">
        <v>5</v>
      </c>
      <c r="B8" t="s">
        <v>84</v>
      </c>
      <c r="C8" t="s">
        <v>85</v>
      </c>
      <c r="D8" s="10" t="s">
        <v>86</v>
      </c>
      <c r="E8" t="s">
        <v>83</v>
      </c>
    </row>
    <row r="9" spans="1:5" ht="30" x14ac:dyDescent="0.25">
      <c r="A9" s="10">
        <v>6</v>
      </c>
      <c r="B9" t="s">
        <v>87</v>
      </c>
      <c r="C9" t="s">
        <v>88</v>
      </c>
      <c r="D9" s="10" t="s">
        <v>89</v>
      </c>
      <c r="E9" s="11" t="s">
        <v>90</v>
      </c>
    </row>
    <row r="10" spans="1:5" x14ac:dyDescent="0.25">
      <c r="A10" s="10">
        <v>7</v>
      </c>
      <c r="B10" t="s">
        <v>91</v>
      </c>
      <c r="C10" t="s">
        <v>92</v>
      </c>
      <c r="D10" s="10" t="s">
        <v>93</v>
      </c>
      <c r="E10" s="10" t="s">
        <v>94</v>
      </c>
    </row>
    <row r="11" spans="1:5" x14ac:dyDescent="0.25">
      <c r="A11" s="10">
        <v>8</v>
      </c>
      <c r="B11" t="s">
        <v>95</v>
      </c>
      <c r="C11" t="s">
        <v>96</v>
      </c>
      <c r="D11" s="10" t="s">
        <v>97</v>
      </c>
      <c r="E11" s="10" t="s">
        <v>98</v>
      </c>
    </row>
    <row r="12" spans="1:5" x14ac:dyDescent="0.25">
      <c r="A12" s="10">
        <v>9</v>
      </c>
      <c r="B12" t="s">
        <v>100</v>
      </c>
      <c r="C12" t="s">
        <v>101</v>
      </c>
      <c r="D12" s="10" t="s">
        <v>102</v>
      </c>
      <c r="E12" s="10" t="s">
        <v>99</v>
      </c>
    </row>
    <row r="13" spans="1:5" x14ac:dyDescent="0.25">
      <c r="A13" s="10">
        <v>10</v>
      </c>
      <c r="B13" t="s">
        <v>103</v>
      </c>
      <c r="C13" t="s">
        <v>104</v>
      </c>
      <c r="D13" s="10" t="s">
        <v>105</v>
      </c>
      <c r="E13" s="10" t="s">
        <v>106</v>
      </c>
    </row>
    <row r="14" spans="1:5" x14ac:dyDescent="0.25">
      <c r="A14" s="10">
        <v>11</v>
      </c>
      <c r="B14" t="s">
        <v>107</v>
      </c>
      <c r="C14" t="s">
        <v>108</v>
      </c>
      <c r="D14" s="10" t="s">
        <v>109</v>
      </c>
      <c r="E14" s="10" t="s">
        <v>110</v>
      </c>
    </row>
    <row r="15" spans="1:5" x14ac:dyDescent="0.25">
      <c r="A15" s="10">
        <v>11</v>
      </c>
      <c r="B15" t="s">
        <v>111</v>
      </c>
      <c r="C15" t="s">
        <v>112</v>
      </c>
      <c r="D15" s="10" t="s">
        <v>109</v>
      </c>
      <c r="E15" s="10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2018-05-09T21:54:18Z</dcterms:created>
  <dcterms:modified xsi:type="dcterms:W3CDTF">2020-04-16T00:09:29Z</dcterms:modified>
</cp:coreProperties>
</file>