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10" windowWidth="19440" windowHeight="7365" tabRatio="7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externalReferences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4519"/>
</workbook>
</file>

<file path=xl/sharedStrings.xml><?xml version="1.0" encoding="utf-8"?>
<sst xmlns="http://schemas.openxmlformats.org/spreadsheetml/2006/main" count="708" uniqueCount="334">
  <si>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</si>
  <si>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</si>
  <si>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</si>
  <si>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</si>
  <si>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</si>
  <si>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</si>
  <si>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</si>
  <si>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</si>
  <si>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</si>
  <si>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</si>
  <si>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</si>
  <si>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</si>
  <si>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</si>
  <si>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</si>
  <si>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</si>
  <si>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</si>
  <si>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</si>
  <si>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</si>
  <si>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</si>
  <si>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</si>
  <si>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</si>
  <si>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</si>
  <si>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</si>
  <si>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</si>
  <si>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</si>
  <si>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</si>
  <si>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</si>
  <si>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</si>
  <si>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</si>
  <si>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</si>
  <si>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</si>
  <si>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</si>
  <si>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</si>
  <si>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</si>
  <si>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</si>
  <si>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</si>
  <si>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</si>
  <si>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</si>
  <si>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</si>
  <si>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</si>
  <si>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</si>
  <si>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</si>
  <si>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</si>
  <si>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</si>
  <si>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</si>
  <si>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</si>
  <si>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</si>
  <si>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</si>
  <si>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</si>
  <si>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</si>
  <si>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</si>
  <si>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</si>
  <si>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</si>
  <si>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</si>
  <si>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</si>
  <si>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</si>
  <si>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</si>
  <si>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</si>
  <si>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</si>
  <si>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</si>
  <si>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</si>
  <si>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</si>
  <si>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</si>
  <si>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</si>
  <si>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</si>
  <si>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</si>
  <si>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</si>
  <si>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</si>
  <si>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</si>
  <si>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</si>
  <si>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</si>
  <si>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</si>
  <si>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</si>
  <si>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</si>
  <si>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</si>
  <si>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</si>
  <si>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</si>
  <si>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</si>
  <si>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</si>
  <si>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</si>
  <si>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</si>
  <si>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</si>
  <si>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</si>
  <si>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</si>
  <si>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</si>
  <si>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</si>
  <si>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</si>
  <si>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</si>
  <si>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</si>
  <si>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</si>
  <si>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</si>
  <si>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</si>
  <si>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</si>
  <si>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</si>
  <si>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</si>
  <si>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</si>
  <si>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</si>
  <si>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</si>
  <si>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</si>
  <si>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</si>
  <si>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</si>
  <si>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</si>
  <si>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</si>
  <si>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</si>
  <si>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</si>
  <si>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</si>
  <si>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</si>
  <si>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</si>
  <si>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</si>
  <si>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</si>
  <si>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</si>
  <si>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</si>
  <si>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</si>
  <si>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</si>
  <si>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</si>
  <si>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</si>
  <si>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</si>
  <si>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</si>
  <si>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</si>
  <si>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</si>
  <si>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</si>
  <si>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</si>
  <si>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</si>
  <si>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</si>
  <si>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</si>
  <si>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</si>
  <si>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</si>
  <si>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</si>
  <si>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</si>
  <si>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</si>
  <si>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</si>
  <si>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</si>
  <si>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</si>
  <si>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</si>
  <si>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</si>
  <si>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</si>
  <si>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</si>
  <si>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</si>
  <si>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</si>
  <si>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</si>
  <si>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</si>
  <si>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</si>
  <si>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</si>
  <si>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</si>
  <si>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</si>
  <si>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</si>
  <si>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</si>
  <si>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</si>
  <si>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</si>
  <si>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</si>
  <si>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</si>
  <si>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</si>
  <si>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</si>
  <si>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</si>
  <si>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</si>
  <si>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</si>
  <si>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</si>
  <si>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</si>
  <si>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</si>
  <si>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</si>
  <si>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</si>
  <si>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</si>
  <si>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</si>
  <si>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</si>
  <si>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</si>
  <si>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</si>
  <si>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</si>
  <si>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</si>
  <si>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</si>
  <si>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</si>
  <si>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</si>
  <si>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</si>
  <si>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</si>
  <si>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</si>
  <si>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</si>
  <si>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</si>
  <si>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</si>
  <si>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</si>
  <si>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</si>
  <si>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</si>
  <si>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</si>
  <si>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</si>
  <si>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</si>
  <si>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</si>
  <si>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</si>
  <si>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</si>
  <si>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</si>
  <si>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</si>
  <si>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</si>
  <si>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</si>
  <si>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</si>
  <si>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</si>
  <si>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</si>
  <si>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</si>
  <si>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</si>
  <si>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</si>
  <si>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</si>
  <si>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</si>
  <si>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</si>
  <si>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</si>
  <si>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</si>
  <si>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</si>
  <si>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</si>
  <si>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</si>
  <si>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</si>
  <si>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</si>
  <si>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</si>
  <si>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</si>
  <si>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</si>
  <si>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</si>
  <si>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</si>
  <si>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</si>
  <si>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</t>
  </si>
  <si>
    <t>Centro</t>
  </si>
  <si>
    <t>Hermosillo.</t>
  </si>
  <si>
    <t>CFE Suministrador de Servicios Básicos</t>
  </si>
  <si>
    <t>CSS160330CP7</t>
  </si>
  <si>
    <t>Vacaciones Principal, S.A. de C.V.</t>
  </si>
  <si>
    <t>VPR9703044T9</t>
  </si>
  <si>
    <t>Blanca Victoria</t>
  </si>
  <si>
    <t>Caballero</t>
  </si>
  <si>
    <t>Valenzuela</t>
  </si>
  <si>
    <t>CAVB821223991</t>
  </si>
  <si>
    <t>Comercializadora y Procesadora Tubac SAPI DE C.V.</t>
  </si>
  <si>
    <t>CPT120117796</t>
  </si>
  <si>
    <t>Recolectora y Manejo de Residuos, S.A. de C.V.</t>
  </si>
  <si>
    <t>RMR130513159</t>
  </si>
  <si>
    <t>Teléfonos de Mexico, S.A.B.de C.V.</t>
  </si>
  <si>
    <t>TME840315KT6</t>
  </si>
  <si>
    <t>Energía Electrica</t>
  </si>
  <si>
    <t>Juárez</t>
  </si>
  <si>
    <t>Ciudad de Mexico</t>
  </si>
  <si>
    <t>12 de Octubre</t>
  </si>
  <si>
    <t>San benito</t>
  </si>
  <si>
    <t>473</t>
  </si>
  <si>
    <t>662 213 3370</t>
  </si>
  <si>
    <t>Químicos</t>
  </si>
  <si>
    <t>Gregorio XI</t>
  </si>
  <si>
    <t>Urbi Villa del Rey Secc. Almendros</t>
  </si>
  <si>
    <t>35</t>
  </si>
  <si>
    <t>La Victoria</t>
  </si>
  <si>
    <t>Recolección de Residuos</t>
  </si>
  <si>
    <t xml:space="preserve">Nayarit </t>
  </si>
  <si>
    <t>www.recinsa.com.mx</t>
  </si>
  <si>
    <t>Servicio Telefónico</t>
  </si>
  <si>
    <t>Parque Vía</t>
  </si>
  <si>
    <t>Cuauhtémoc</t>
  </si>
  <si>
    <t>018007142050</t>
  </si>
  <si>
    <t xml:space="preserve">                                                                 </t>
  </si>
  <si>
    <t xml:space="preserve">Agencia Viajes </t>
  </si>
  <si>
    <t>SIS130315659</t>
  </si>
  <si>
    <t>Servicios de Seguridad</t>
  </si>
  <si>
    <t>124B</t>
  </si>
  <si>
    <t>662 301 2782</t>
  </si>
  <si>
    <t>Alimentación</t>
  </si>
  <si>
    <t xml:space="preserve">A La Victoria </t>
  </si>
  <si>
    <t>662 216 6030</t>
  </si>
  <si>
    <t>06500</t>
  </si>
  <si>
    <t>cmaestra@telmex.com</t>
  </si>
  <si>
    <t>www.cropsgarden.com</t>
  </si>
  <si>
    <t>Material Deportivo</t>
  </si>
  <si>
    <t>LGT_ART70_FXXXII_2019</t>
  </si>
  <si>
    <t xml:space="preserve">García </t>
  </si>
  <si>
    <t>662 214 8330</t>
  </si>
  <si>
    <t xml:space="preserve">Luis Encinas </t>
  </si>
  <si>
    <t>Paseo</t>
  </si>
  <si>
    <t>De La Reforma</t>
  </si>
  <si>
    <t>Aviles</t>
  </si>
  <si>
    <t>Murrieta</t>
  </si>
  <si>
    <t>Fausto</t>
  </si>
  <si>
    <t>AIMF760313QN1</t>
  </si>
  <si>
    <t>06600</t>
  </si>
  <si>
    <t>Servicio Transportación</t>
  </si>
  <si>
    <t>Del Cedro</t>
  </si>
  <si>
    <t>Amapolas</t>
  </si>
  <si>
    <t>www.transportesaviles.com.mx</t>
  </si>
  <si>
    <t>662 284 8486</t>
  </si>
  <si>
    <t>transportes.aviles@hotmail.com</t>
  </si>
  <si>
    <t>Servicio Integral de Seguridad Privada de Son.,S.A.</t>
  </si>
  <si>
    <t>Obregón</t>
  </si>
  <si>
    <t xml:space="preserve">Abraham </t>
  </si>
  <si>
    <t>Martos</t>
  </si>
  <si>
    <t>Lara</t>
  </si>
  <si>
    <t>MALA670201IZ1</t>
  </si>
  <si>
    <t>Francisco Alberto</t>
  </si>
  <si>
    <t>Silva</t>
  </si>
  <si>
    <t>GASF651001JW9</t>
  </si>
  <si>
    <t>Reparación Aires</t>
  </si>
  <si>
    <t>Comercializadora y Servicios Geapsi, S.A. de C.V.</t>
  </si>
  <si>
    <t>CSG100316L17</t>
  </si>
  <si>
    <t>Rodolfo Elías Calles Poniente</t>
  </si>
  <si>
    <t>Prados del Tepeyac</t>
  </si>
  <si>
    <t>664 120 6610</t>
  </si>
  <si>
    <t>Noli</t>
  </si>
  <si>
    <t>6</t>
  </si>
  <si>
    <t>Villa Residencial Bonita</t>
  </si>
  <si>
    <t>Rogelio</t>
  </si>
  <si>
    <t>Cervantes</t>
  </si>
  <si>
    <t>Dorantes</t>
  </si>
  <si>
    <t>CEDR660626TC1</t>
  </si>
  <si>
    <t>Bronce</t>
  </si>
  <si>
    <t>El Fortin</t>
  </si>
  <si>
    <t>Zapopan</t>
  </si>
  <si>
    <t xml:space="preserve">Material Deportivo </t>
  </si>
  <si>
    <t>Benito Juárez entre Oaxaca y Sonora</t>
  </si>
  <si>
    <t>662 213 4276</t>
  </si>
  <si>
    <t>Agua de Hermosillo</t>
  </si>
  <si>
    <t>AHE020124U84</t>
  </si>
  <si>
    <t>Agua Potable</t>
  </si>
  <si>
    <t>Luis Encinas y Av. Universidad</t>
  </si>
  <si>
    <t>Universitaria</t>
  </si>
  <si>
    <t>662 289 6000</t>
  </si>
  <si>
    <t>Copiadoras y Servicios de Sonora, S.A. de C.V.</t>
  </si>
  <si>
    <t>CSS9301259Q7</t>
  </si>
  <si>
    <t>Copiadoras</t>
  </si>
  <si>
    <t xml:space="preserve">Luis Donaldo Colosio </t>
  </si>
  <si>
    <t>Prados del Centenario</t>
  </si>
  <si>
    <t>662 213 3939</t>
  </si>
  <si>
    <t>Dex del Noroeste, S.A. de C.V.</t>
  </si>
  <si>
    <t>DNO010619953</t>
  </si>
  <si>
    <t>Material de Limpieza</t>
  </si>
  <si>
    <t xml:space="preserve">Aguascaliente </t>
  </si>
  <si>
    <t>662 215 1300</t>
  </si>
  <si>
    <t>Ramón</t>
  </si>
  <si>
    <t>Espinoza</t>
  </si>
  <si>
    <t>VAER700102S85</t>
  </si>
  <si>
    <t>Fumigaciones</t>
  </si>
  <si>
    <t>Adivino</t>
  </si>
  <si>
    <t>Solidaridad</t>
  </si>
  <si>
    <t>662 136 8200</t>
  </si>
  <si>
    <t>662 210 1047</t>
  </si>
  <si>
    <t>33 1617 9516</t>
  </si>
  <si>
    <t>fumigacionesdelmayo@hotmail.com</t>
  </si>
  <si>
    <t>Dirección de Administración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</si>
</sst>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2" fillId="0" borderId="0" xfId="0" applyFont="1" applyFill="1" applyBorder="1"/>
    <xf numFmtId="14" fontId="2" fillId="0" borderId="0" xfId="0" applyNumberFormat="1" applyFont="1" applyFill="1" applyBorder="1"/>
    <xf numFmtId="49" fontId="2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 applyProtection="1"/>
    <xf numFmtId="49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/>
    <xf numFmtId="0" fontId="2" fillId="0" borderId="0" xfId="0" applyFont="1" applyFill="1"/>
    <xf numFmtId="0" fontId="4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4" fillId="0" borderId="0" xfId="1" applyFont="1" applyFill="1" applyBorder="1" applyAlignment="1" applyProtection="1"/>
    <xf numFmtId="0" fontId="2" fillId="0" borderId="0" xfId="0" quotePrefix="1" applyFont="1" applyFill="1" applyBorder="1" applyAlignment="1" applyProtection="1">
      <alignment horizontal="right"/>
    </xf>
    <xf numFmtId="0" fontId="4" fillId="0" borderId="0" xfId="2" applyFont="1" applyFill="1"/>
    <xf numFmtId="4" fontId="6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/>
    <xf numFmtId="49" fontId="4" fillId="0" borderId="0" xfId="1" applyNumberFormat="1" applyFont="1" applyFill="1" applyBorder="1" applyAlignment="1" applyProtection="1"/>
    <xf numFmtId="0" fontId="2" fillId="0" borderId="0" xfId="0" quotePrefix="1" applyFont="1" applyFill="1" applyBorder="1" applyAlignment="1" applyProtection="1">
      <alignment horizontal="left"/>
    </xf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/Desktop/EMMA/2017/LIC%20COTA%20TRANSPARENCIA/3%20FORMATOS%20PARA%20LA%20PLATAFORMA%20NACIONAL%20DE%20TRANSPARENCIA/3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ortes.aviles@hotmail.com" TargetMode="External"/><Relationship Id="rId13" Type="http://schemas.openxmlformats.org/officeDocument/2006/relationships/hyperlink" Target="http://www.transportesaviles.com.mx/" TargetMode="External"/><Relationship Id="rId3" Type="http://schemas.openxmlformats.org/officeDocument/2006/relationships/hyperlink" Target="http://www.transportesaviles.com.mx/" TargetMode="External"/><Relationship Id="rId7" Type="http://schemas.openxmlformats.org/officeDocument/2006/relationships/hyperlink" Target="http://www.transportesaviles.com.mx/" TargetMode="External"/><Relationship Id="rId12" Type="http://schemas.openxmlformats.org/officeDocument/2006/relationships/hyperlink" Target="mailto:transportes.aviles@hot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ropsgarden.com/" TargetMode="External"/><Relationship Id="rId16" Type="http://schemas.openxmlformats.org/officeDocument/2006/relationships/hyperlink" Target="mailto:fumigacionesdelmayo@hotmail.com" TargetMode="External"/><Relationship Id="rId1" Type="http://schemas.openxmlformats.org/officeDocument/2006/relationships/hyperlink" Target="mailto:cmaestra@telmex.com" TargetMode="External"/><Relationship Id="rId6" Type="http://schemas.openxmlformats.org/officeDocument/2006/relationships/hyperlink" Target="http://www.kawisdesarrolladora.com/" TargetMode="External"/><Relationship Id="rId11" Type="http://schemas.openxmlformats.org/officeDocument/2006/relationships/hyperlink" Target="http://www.transportesaviles.com.mx/" TargetMode="External"/><Relationship Id="rId5" Type="http://schemas.openxmlformats.org/officeDocument/2006/relationships/hyperlink" Target="http://www.kawisdesarrolladora.com/" TargetMode="External"/><Relationship Id="rId15" Type="http://schemas.openxmlformats.org/officeDocument/2006/relationships/hyperlink" Target="mailto:cobranza@recinsa.com.mx" TargetMode="External"/><Relationship Id="rId10" Type="http://schemas.openxmlformats.org/officeDocument/2006/relationships/hyperlink" Target="mailto:transportes.aviles@hotmail.com" TargetMode="External"/><Relationship Id="rId4" Type="http://schemas.openxmlformats.org/officeDocument/2006/relationships/hyperlink" Target="mailto:transportes.aviles@hotmail.com" TargetMode="External"/><Relationship Id="rId9" Type="http://schemas.openxmlformats.org/officeDocument/2006/relationships/hyperlink" Target="http://www.transportesaviles.com.mx/" TargetMode="External"/><Relationship Id="rId14" Type="http://schemas.openxmlformats.org/officeDocument/2006/relationships/hyperlink" Target="mailto:transportes.avil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4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3" width="15.140625" customWidth="1"/>
    <col min="4" max="4" width="15.42578125" customWidth="1"/>
    <col min="5" max="5" width="24.7109375" customWidth="1"/>
    <col min="6" max="6" width="15.140625" customWidth="1"/>
    <col min="7" max="7" width="16.85546875" customWidth="1"/>
    <col min="8" max="8" width="60.7109375" customWidth="1"/>
    <col min="9" max="9" width="12.85546875" bestFit="1" customWidth="1"/>
    <col min="10" max="10" width="10.42578125" customWidth="1"/>
    <col min="11" max="11" width="14" customWidth="1"/>
    <col min="12" max="12" width="16.42578125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10.28515625" customWidth="1"/>
    <col min="20" max="20" width="17.7109375" customWidth="1"/>
    <col min="21" max="21" width="15.42578125" customWidth="1"/>
    <col min="22" max="22" width="32.85546875" customWidth="1"/>
    <col min="23" max="23" width="11.28515625" customWidth="1"/>
    <col min="24" max="24" width="17.7109375" customWidth="1"/>
    <col min="25" max="25" width="12" customWidth="1"/>
    <col min="26" max="26" width="15.7109375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18.85546875" customWidth="1"/>
    <col min="42" max="42" width="48.28515625" bestFit="1" customWidth="1"/>
    <col min="43" max="43" width="50.42578125" bestFit="1" customWidth="1"/>
    <col min="44" max="44" width="59" bestFit="1" customWidth="1"/>
    <col min="45" max="45" width="50.28515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72" hidden="1" x14ac:dyDescent="0.25">
      <c r="A1" t="s">
        <v>0</v>
      </c>
    </row>
    <row r="2" spans="1:7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72" x14ac:dyDescent="0.25">
      <c r="A3" s="28" t="s">
        <v>4</v>
      </c>
      <c r="B3" s="27"/>
      <c r="C3" s="27"/>
      <c r="D3" s="28" t="s">
        <v>261</v>
      </c>
      <c r="E3" s="27"/>
      <c r="F3" s="27"/>
      <c r="G3" s="28" t="s">
        <v>5</v>
      </c>
      <c r="H3" s="27"/>
      <c r="I3" s="27"/>
    </row>
    <row r="4" spans="1:7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7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72" x14ac:dyDescent="0.25">
      <c r="A6" s="26" t="s">
        <v>61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72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72" x14ac:dyDescent="0.25">
      <c r="A8" s="4">
        <v>2019</v>
      </c>
      <c r="B8" s="5">
        <v>43739</v>
      </c>
      <c r="C8" s="5">
        <v>43830</v>
      </c>
      <c r="D8" s="4" t="s">
        <v>110</v>
      </c>
      <c r="E8" s="6" t="s">
        <v>269</v>
      </c>
      <c r="F8" s="7" t="s">
        <v>267</v>
      </c>
      <c r="G8" s="8" t="s">
        <v>268</v>
      </c>
      <c r="H8" s="6" t="s">
        <v>212</v>
      </c>
      <c r="I8" s="9" t="s">
        <v>212</v>
      </c>
      <c r="J8" s="8" t="s">
        <v>112</v>
      </c>
      <c r="K8" s="4" t="s">
        <v>127</v>
      </c>
      <c r="L8" s="8" t="s">
        <v>114</v>
      </c>
      <c r="M8" s="10" t="s">
        <v>270</v>
      </c>
      <c r="N8" s="8" t="s">
        <v>127</v>
      </c>
      <c r="O8" s="8" t="s">
        <v>147</v>
      </c>
      <c r="P8" s="4" t="s">
        <v>272</v>
      </c>
      <c r="Q8" s="8" t="s">
        <v>154</v>
      </c>
      <c r="R8" s="11" t="s">
        <v>273</v>
      </c>
      <c r="S8" s="12">
        <v>105</v>
      </c>
      <c r="T8" s="12" t="s">
        <v>212</v>
      </c>
      <c r="U8" s="8" t="s">
        <v>179</v>
      </c>
      <c r="V8" s="13" t="s">
        <v>274</v>
      </c>
      <c r="W8" s="4">
        <v>30</v>
      </c>
      <c r="X8" s="4" t="s">
        <v>214</v>
      </c>
      <c r="Y8" s="4">
        <v>30</v>
      </c>
      <c r="Z8" s="4" t="s">
        <v>214</v>
      </c>
      <c r="AA8" s="4">
        <v>26</v>
      </c>
      <c r="AB8" s="4" t="s">
        <v>127</v>
      </c>
      <c r="AC8" s="4">
        <v>83020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14" t="s">
        <v>275</v>
      </c>
      <c r="AO8" s="13" t="s">
        <v>276</v>
      </c>
      <c r="AP8" s="14" t="s">
        <v>277</v>
      </c>
      <c r="AQ8" s="4"/>
      <c r="AR8" s="4"/>
      <c r="AS8" s="4" t="s">
        <v>333</v>
      </c>
      <c r="AT8" s="5">
        <v>43850</v>
      </c>
      <c r="AU8" s="5">
        <v>43850</v>
      </c>
      <c r="AV8" s="15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x14ac:dyDescent="0.25">
      <c r="A9" s="4">
        <v>2019</v>
      </c>
      <c r="B9" s="5">
        <v>43739</v>
      </c>
      <c r="C9" s="5">
        <v>43830</v>
      </c>
      <c r="D9" s="4" t="s">
        <v>110</v>
      </c>
      <c r="E9" s="6" t="s">
        <v>219</v>
      </c>
      <c r="F9" s="8" t="s">
        <v>220</v>
      </c>
      <c r="G9" s="8" t="s">
        <v>221</v>
      </c>
      <c r="H9" s="6"/>
      <c r="I9" s="8"/>
      <c r="J9" s="8" t="s">
        <v>112</v>
      </c>
      <c r="K9" s="8" t="s">
        <v>127</v>
      </c>
      <c r="L9" s="8" t="s">
        <v>114</v>
      </c>
      <c r="M9" s="16" t="s">
        <v>222</v>
      </c>
      <c r="N9" s="8" t="s">
        <v>127</v>
      </c>
      <c r="O9" s="8" t="s">
        <v>147</v>
      </c>
      <c r="P9" s="11" t="s">
        <v>236</v>
      </c>
      <c r="Q9" s="11" t="s">
        <v>167</v>
      </c>
      <c r="R9" s="11" t="s">
        <v>237</v>
      </c>
      <c r="S9" s="12">
        <v>1</v>
      </c>
      <c r="T9" s="12">
        <v>1</v>
      </c>
      <c r="U9" s="8" t="s">
        <v>179</v>
      </c>
      <c r="V9" s="11" t="s">
        <v>238</v>
      </c>
      <c r="W9" s="11">
        <v>30</v>
      </c>
      <c r="X9" s="11" t="s">
        <v>214</v>
      </c>
      <c r="Y9" s="11">
        <v>30</v>
      </c>
      <c r="Z9" s="11" t="s">
        <v>214</v>
      </c>
      <c r="AA9" s="11">
        <v>26</v>
      </c>
      <c r="AB9" s="8" t="s">
        <v>127</v>
      </c>
      <c r="AC9" s="8">
        <v>83293</v>
      </c>
      <c r="AD9" s="11"/>
      <c r="AE9" s="11"/>
      <c r="AF9" s="11"/>
      <c r="AG9" s="8"/>
      <c r="AH9" s="11" t="s">
        <v>212</v>
      </c>
      <c r="AI9" s="11" t="s">
        <v>212</v>
      </c>
      <c r="AJ9" s="11" t="s">
        <v>212</v>
      </c>
      <c r="AK9" s="8"/>
      <c r="AL9" s="8"/>
      <c r="AM9" s="8"/>
      <c r="AN9" s="11"/>
      <c r="AO9" s="13" t="s">
        <v>263</v>
      </c>
      <c r="AP9" s="14"/>
      <c r="AQ9" s="4"/>
      <c r="AR9" s="4"/>
      <c r="AS9" s="4" t="s">
        <v>333</v>
      </c>
      <c r="AT9" s="5">
        <v>43850</v>
      </c>
      <c r="AU9" s="5">
        <v>43850</v>
      </c>
      <c r="AV9" s="4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x14ac:dyDescent="0.25">
      <c r="A10" s="4">
        <v>2019</v>
      </c>
      <c r="B10" s="5">
        <v>43739</v>
      </c>
      <c r="C10" s="5">
        <v>43830</v>
      </c>
      <c r="D10" s="4" t="s">
        <v>111</v>
      </c>
      <c r="E10" s="6" t="s">
        <v>212</v>
      </c>
      <c r="F10" s="7"/>
      <c r="G10" s="8"/>
      <c r="H10" s="6" t="s">
        <v>223</v>
      </c>
      <c r="I10" s="8"/>
      <c r="J10" s="8" t="s">
        <v>112</v>
      </c>
      <c r="K10" s="8" t="s">
        <v>127</v>
      </c>
      <c r="L10" s="8" t="s">
        <v>114</v>
      </c>
      <c r="M10" s="16" t="s">
        <v>224</v>
      </c>
      <c r="N10" s="8" t="s">
        <v>127</v>
      </c>
      <c r="O10" s="8" t="s">
        <v>147</v>
      </c>
      <c r="P10" s="11" t="s">
        <v>254</v>
      </c>
      <c r="Q10" s="8" t="s">
        <v>148</v>
      </c>
      <c r="R10" s="6" t="s">
        <v>255</v>
      </c>
      <c r="S10" s="17" t="s">
        <v>239</v>
      </c>
      <c r="T10" s="12"/>
      <c r="U10" s="8" t="s">
        <v>179</v>
      </c>
      <c r="V10" s="11" t="s">
        <v>240</v>
      </c>
      <c r="W10" s="8">
        <v>30</v>
      </c>
      <c r="X10" s="11" t="s">
        <v>214</v>
      </c>
      <c r="Y10" s="8">
        <v>30</v>
      </c>
      <c r="Z10" s="11" t="s">
        <v>214</v>
      </c>
      <c r="AA10" s="8">
        <v>26</v>
      </c>
      <c r="AB10" s="8" t="s">
        <v>127</v>
      </c>
      <c r="AC10" s="8">
        <v>83304</v>
      </c>
      <c r="AD10" s="8"/>
      <c r="AE10" s="8"/>
      <c r="AF10" s="8"/>
      <c r="AG10" s="8"/>
      <c r="AH10" s="8" t="s">
        <v>212</v>
      </c>
      <c r="AI10" s="8" t="s">
        <v>212</v>
      </c>
      <c r="AJ10" s="8" t="s">
        <v>212</v>
      </c>
      <c r="AK10" s="8" t="s">
        <v>212</v>
      </c>
      <c r="AL10" s="8"/>
      <c r="AM10" s="8"/>
      <c r="AN10" s="14" t="s">
        <v>259</v>
      </c>
      <c r="AO10" s="17" t="s">
        <v>256</v>
      </c>
      <c r="AP10" s="18" t="s">
        <v>212</v>
      </c>
      <c r="AQ10" s="4"/>
      <c r="AR10" s="4"/>
      <c r="AS10" s="4" t="s">
        <v>333</v>
      </c>
      <c r="AT10" s="5">
        <v>43850</v>
      </c>
      <c r="AU10" s="5">
        <v>43850</v>
      </c>
      <c r="AV10" s="4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x14ac:dyDescent="0.25">
      <c r="A11" s="4">
        <v>2019</v>
      </c>
      <c r="B11" s="5">
        <v>43739</v>
      </c>
      <c r="C11" s="5">
        <v>43830</v>
      </c>
      <c r="D11" s="4" t="s">
        <v>111</v>
      </c>
      <c r="E11" s="6" t="s">
        <v>212</v>
      </c>
      <c r="F11" s="7"/>
      <c r="G11" s="8"/>
      <c r="H11" s="6" t="s">
        <v>215</v>
      </c>
      <c r="I11" s="11"/>
      <c r="J11" s="8" t="s">
        <v>112</v>
      </c>
      <c r="K11" s="11" t="s">
        <v>114</v>
      </c>
      <c r="L11" s="8" t="s">
        <v>114</v>
      </c>
      <c r="M11" s="16" t="s">
        <v>216</v>
      </c>
      <c r="N11" s="11" t="s">
        <v>114</v>
      </c>
      <c r="O11" s="8" t="s">
        <v>147</v>
      </c>
      <c r="P11" s="11" t="s">
        <v>229</v>
      </c>
      <c r="Q11" s="8" t="s">
        <v>265</v>
      </c>
      <c r="R11" s="6" t="s">
        <v>266</v>
      </c>
      <c r="S11" s="12">
        <v>164</v>
      </c>
      <c r="T11" s="12"/>
      <c r="U11" s="8" t="s">
        <v>179</v>
      </c>
      <c r="V11" s="6" t="s">
        <v>230</v>
      </c>
      <c r="W11" s="8"/>
      <c r="X11" s="11" t="s">
        <v>231</v>
      </c>
      <c r="Y11" s="8"/>
      <c r="Z11" s="11" t="s">
        <v>231</v>
      </c>
      <c r="AA11" s="11" t="s">
        <v>212</v>
      </c>
      <c r="AB11" s="11" t="s">
        <v>114</v>
      </c>
      <c r="AC11" s="19" t="s">
        <v>271</v>
      </c>
      <c r="AD11" s="8"/>
      <c r="AE11" s="8"/>
      <c r="AF11" s="8"/>
      <c r="AG11" s="8"/>
      <c r="AH11" s="8"/>
      <c r="AI11" s="8"/>
      <c r="AJ11" s="8"/>
      <c r="AK11" s="8"/>
      <c r="AL11" s="8" t="s">
        <v>212</v>
      </c>
      <c r="AM11" s="8"/>
      <c r="AN11" s="11"/>
      <c r="AO11" s="12"/>
      <c r="AP11" s="11"/>
      <c r="AQ11" s="4"/>
      <c r="AR11" s="4"/>
      <c r="AS11" s="4" t="s">
        <v>333</v>
      </c>
      <c r="AT11" s="5">
        <v>43850</v>
      </c>
      <c r="AU11" s="5">
        <v>43850</v>
      </c>
      <c r="AV11" s="4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x14ac:dyDescent="0.25">
      <c r="A12" s="4">
        <v>2019</v>
      </c>
      <c r="B12" s="5">
        <v>43739</v>
      </c>
      <c r="C12" s="5">
        <v>43830</v>
      </c>
      <c r="D12" s="4" t="s">
        <v>111</v>
      </c>
      <c r="E12" s="4"/>
      <c r="F12" s="4"/>
      <c r="G12" s="4"/>
      <c r="H12" s="9" t="s">
        <v>278</v>
      </c>
      <c r="I12" s="4"/>
      <c r="J12" s="8" t="s">
        <v>112</v>
      </c>
      <c r="K12" s="8" t="s">
        <v>127</v>
      </c>
      <c r="L12" s="8" t="s">
        <v>114</v>
      </c>
      <c r="M12" s="21" t="s">
        <v>250</v>
      </c>
      <c r="N12" s="8" t="s">
        <v>127</v>
      </c>
      <c r="O12" s="8" t="s">
        <v>147</v>
      </c>
      <c r="P12" s="11" t="s">
        <v>251</v>
      </c>
      <c r="Q12" s="8" t="s">
        <v>154</v>
      </c>
      <c r="R12" s="6" t="s">
        <v>232</v>
      </c>
      <c r="S12" s="6" t="s">
        <v>252</v>
      </c>
      <c r="T12" s="8" t="s">
        <v>212</v>
      </c>
      <c r="U12" s="8" t="s">
        <v>179</v>
      </c>
      <c r="V12" s="11" t="s">
        <v>233</v>
      </c>
      <c r="W12" s="22">
        <v>30</v>
      </c>
      <c r="X12" s="22" t="s">
        <v>214</v>
      </c>
      <c r="Y12" s="22">
        <v>30</v>
      </c>
      <c r="Z12" s="22" t="s">
        <v>214</v>
      </c>
      <c r="AA12" s="8">
        <v>26</v>
      </c>
      <c r="AB12" s="8" t="s">
        <v>127</v>
      </c>
      <c r="AC12" s="8">
        <v>83190</v>
      </c>
      <c r="AD12" s="4"/>
      <c r="AE12" s="4"/>
      <c r="AF12" s="4"/>
      <c r="AG12" s="4"/>
      <c r="AH12" s="4"/>
      <c r="AI12" s="4"/>
      <c r="AJ12" s="4"/>
      <c r="AK12" s="4"/>
      <c r="AL12" s="4"/>
      <c r="AM12" s="4" t="s">
        <v>248</v>
      </c>
      <c r="AN12" s="4"/>
      <c r="AO12" s="6" t="s">
        <v>253</v>
      </c>
      <c r="AP12" s="4"/>
      <c r="AQ12" s="4"/>
      <c r="AR12" s="4"/>
      <c r="AS12" s="4" t="s">
        <v>333</v>
      </c>
      <c r="AT12" s="5">
        <v>43850</v>
      </c>
      <c r="AU12" s="5">
        <v>43850</v>
      </c>
      <c r="AV12" s="4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x14ac:dyDescent="0.25">
      <c r="A13" s="4">
        <v>2019</v>
      </c>
      <c r="B13" s="5">
        <v>43739</v>
      </c>
      <c r="C13" s="5">
        <v>43830</v>
      </c>
      <c r="D13" s="4" t="s">
        <v>111</v>
      </c>
      <c r="E13" s="6" t="s">
        <v>212</v>
      </c>
      <c r="F13" s="7"/>
      <c r="G13" s="8"/>
      <c r="H13" s="8" t="s">
        <v>227</v>
      </c>
      <c r="I13" s="8"/>
      <c r="J13" s="8" t="s">
        <v>112</v>
      </c>
      <c r="K13" s="8" t="s">
        <v>114</v>
      </c>
      <c r="L13" s="8" t="s">
        <v>114</v>
      </c>
      <c r="M13" s="16" t="s">
        <v>228</v>
      </c>
      <c r="N13" s="8" t="s">
        <v>114</v>
      </c>
      <c r="O13" s="8" t="s">
        <v>147</v>
      </c>
      <c r="P13" s="8" t="s">
        <v>244</v>
      </c>
      <c r="Q13" s="8" t="s">
        <v>154</v>
      </c>
      <c r="R13" s="8" t="s">
        <v>245</v>
      </c>
      <c r="S13" s="12">
        <v>198</v>
      </c>
      <c r="T13" s="12"/>
      <c r="U13" s="8" t="s">
        <v>179</v>
      </c>
      <c r="V13" s="8" t="s">
        <v>246</v>
      </c>
      <c r="W13" s="8" t="s">
        <v>212</v>
      </c>
      <c r="X13" s="8" t="s">
        <v>231</v>
      </c>
      <c r="Y13" s="8"/>
      <c r="Z13" s="8" t="s">
        <v>231</v>
      </c>
      <c r="AA13" s="8" t="s">
        <v>212</v>
      </c>
      <c r="AB13" s="8" t="s">
        <v>114</v>
      </c>
      <c r="AC13" s="19" t="s">
        <v>257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11"/>
      <c r="AO13" s="24" t="s">
        <v>247</v>
      </c>
      <c r="AP13" s="14" t="s">
        <v>258</v>
      </c>
      <c r="AQ13" s="4"/>
      <c r="AR13" s="4"/>
      <c r="AS13" s="4" t="s">
        <v>333</v>
      </c>
      <c r="AT13" s="5">
        <v>43850</v>
      </c>
      <c r="AU13" s="5">
        <v>43850</v>
      </c>
      <c r="AV13" s="4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x14ac:dyDescent="0.25">
      <c r="A14" s="4">
        <v>2019</v>
      </c>
      <c r="B14" s="5">
        <v>43739</v>
      </c>
      <c r="C14" s="5">
        <v>43830</v>
      </c>
      <c r="D14" s="4" t="s">
        <v>111</v>
      </c>
      <c r="E14" s="7" t="s">
        <v>212</v>
      </c>
      <c r="F14" s="11" t="s">
        <v>212</v>
      </c>
      <c r="G14" s="11" t="s">
        <v>212</v>
      </c>
      <c r="H14" s="11" t="s">
        <v>217</v>
      </c>
      <c r="I14" s="8"/>
      <c r="J14" s="8" t="s">
        <v>112</v>
      </c>
      <c r="K14" s="8" t="s">
        <v>127</v>
      </c>
      <c r="L14" s="8" t="s">
        <v>114</v>
      </c>
      <c r="M14" s="16" t="s">
        <v>218</v>
      </c>
      <c r="N14" s="8" t="s">
        <v>127</v>
      </c>
      <c r="O14" s="8" t="s">
        <v>147</v>
      </c>
      <c r="P14" s="11" t="s">
        <v>249</v>
      </c>
      <c r="Q14" s="11" t="s">
        <v>162</v>
      </c>
      <c r="R14" s="7" t="s">
        <v>264</v>
      </c>
      <c r="S14" s="17" t="s">
        <v>234</v>
      </c>
      <c r="T14" s="13" t="s">
        <v>212</v>
      </c>
      <c r="U14" s="8" t="s">
        <v>179</v>
      </c>
      <c r="V14" s="11" t="s">
        <v>213</v>
      </c>
      <c r="W14" s="8">
        <v>30</v>
      </c>
      <c r="X14" s="11" t="s">
        <v>214</v>
      </c>
      <c r="Y14" s="8">
        <v>30</v>
      </c>
      <c r="Z14" s="11" t="s">
        <v>214</v>
      </c>
      <c r="AA14" s="8">
        <v>26</v>
      </c>
      <c r="AB14" s="8" t="s">
        <v>127</v>
      </c>
      <c r="AC14" s="8">
        <v>83000</v>
      </c>
      <c r="AD14" s="11"/>
      <c r="AE14" s="11"/>
      <c r="AF14" s="11"/>
      <c r="AG14" s="8"/>
      <c r="AH14" s="11" t="s">
        <v>212</v>
      </c>
      <c r="AI14" s="11" t="s">
        <v>212</v>
      </c>
      <c r="AJ14" s="11" t="s">
        <v>212</v>
      </c>
      <c r="AK14" s="8" t="s">
        <v>212</v>
      </c>
      <c r="AL14" s="14"/>
      <c r="AM14" s="8"/>
      <c r="AN14" s="18"/>
      <c r="AO14" s="16" t="s">
        <v>235</v>
      </c>
      <c r="AP14" s="23"/>
      <c r="AQ14" s="4"/>
      <c r="AR14" s="4"/>
      <c r="AS14" s="4" t="s">
        <v>333</v>
      </c>
      <c r="AT14" s="5">
        <v>43850</v>
      </c>
      <c r="AU14" s="5">
        <v>43850</v>
      </c>
      <c r="AV14" s="4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x14ac:dyDescent="0.25">
      <c r="A15" s="4">
        <v>2019</v>
      </c>
      <c r="B15" s="5">
        <v>43739</v>
      </c>
      <c r="C15" s="5">
        <v>43830</v>
      </c>
      <c r="D15" s="4" t="s">
        <v>110</v>
      </c>
      <c r="E15" s="6" t="s">
        <v>280</v>
      </c>
      <c r="F15" s="7" t="s">
        <v>281</v>
      </c>
      <c r="G15" s="8" t="s">
        <v>282</v>
      </c>
      <c r="H15" s="9" t="s">
        <v>212</v>
      </c>
      <c r="I15" s="8"/>
      <c r="J15" s="8" t="s">
        <v>112</v>
      </c>
      <c r="K15" s="8" t="s">
        <v>127</v>
      </c>
      <c r="L15" s="8" t="s">
        <v>114</v>
      </c>
      <c r="M15" s="20" t="s">
        <v>283</v>
      </c>
      <c r="N15" s="8" t="s">
        <v>127</v>
      </c>
      <c r="O15" s="8" t="s">
        <v>147</v>
      </c>
      <c r="P15" s="11" t="s">
        <v>303</v>
      </c>
      <c r="Q15" s="8" t="s">
        <v>154</v>
      </c>
      <c r="R15" s="9" t="s">
        <v>304</v>
      </c>
      <c r="S15" s="6" t="s">
        <v>9</v>
      </c>
      <c r="T15" s="8"/>
      <c r="U15" s="8" t="s">
        <v>179</v>
      </c>
      <c r="V15" s="11" t="s">
        <v>213</v>
      </c>
      <c r="W15" s="8">
        <v>30</v>
      </c>
      <c r="X15" s="11" t="s">
        <v>214</v>
      </c>
      <c r="Y15" s="8">
        <v>30</v>
      </c>
      <c r="Z15" s="11" t="s">
        <v>214</v>
      </c>
      <c r="AA15" s="8">
        <v>26</v>
      </c>
      <c r="AB15" s="8" t="s">
        <v>127</v>
      </c>
      <c r="AC15" s="8">
        <v>83000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14" t="s">
        <v>212</v>
      </c>
      <c r="AO15" s="6" t="s">
        <v>305</v>
      </c>
      <c r="AP15" s="15"/>
      <c r="AQ15" s="4"/>
      <c r="AR15" s="4"/>
      <c r="AS15" s="4" t="s">
        <v>333</v>
      </c>
      <c r="AT15" s="5">
        <v>43850</v>
      </c>
      <c r="AU15" s="5">
        <v>43850</v>
      </c>
      <c r="AV15" s="4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x14ac:dyDescent="0.25">
      <c r="A16" s="4">
        <v>2019</v>
      </c>
      <c r="B16" s="5">
        <v>43739</v>
      </c>
      <c r="C16" s="5">
        <v>43830</v>
      </c>
      <c r="D16" s="4" t="s">
        <v>110</v>
      </c>
      <c r="E16" s="6" t="s">
        <v>284</v>
      </c>
      <c r="F16" s="7" t="s">
        <v>262</v>
      </c>
      <c r="G16" s="8" t="s">
        <v>285</v>
      </c>
      <c r="H16" s="9" t="s">
        <v>212</v>
      </c>
      <c r="I16" s="8"/>
      <c r="J16" s="8" t="s">
        <v>112</v>
      </c>
      <c r="K16" s="8" t="s">
        <v>127</v>
      </c>
      <c r="L16" s="8" t="s">
        <v>114</v>
      </c>
      <c r="M16" s="20" t="s">
        <v>286</v>
      </c>
      <c r="N16" s="8" t="s">
        <v>127</v>
      </c>
      <c r="O16" s="8" t="s">
        <v>147</v>
      </c>
      <c r="P16" s="11" t="s">
        <v>287</v>
      </c>
      <c r="Q16" s="8" t="s">
        <v>149</v>
      </c>
      <c r="R16" s="9" t="s">
        <v>293</v>
      </c>
      <c r="S16" s="6" t="s">
        <v>294</v>
      </c>
      <c r="T16" s="8"/>
      <c r="U16" s="8" t="s">
        <v>179</v>
      </c>
      <c r="V16" s="11" t="s">
        <v>295</v>
      </c>
      <c r="W16" s="8">
        <v>30</v>
      </c>
      <c r="X16" s="11" t="s">
        <v>214</v>
      </c>
      <c r="Y16" s="8">
        <v>30</v>
      </c>
      <c r="Z16" s="11" t="s">
        <v>214</v>
      </c>
      <c r="AA16" s="8">
        <v>26</v>
      </c>
      <c r="AB16" s="8" t="s">
        <v>127</v>
      </c>
      <c r="AC16" s="8">
        <v>83288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14" t="s">
        <v>212</v>
      </c>
      <c r="AO16" s="6" t="s">
        <v>212</v>
      </c>
      <c r="AP16" s="15"/>
      <c r="AQ16" s="4"/>
      <c r="AR16" s="4"/>
      <c r="AS16" s="4" t="s">
        <v>333</v>
      </c>
      <c r="AT16" s="5">
        <v>43850</v>
      </c>
      <c r="AU16" s="5">
        <v>43850</v>
      </c>
      <c r="AV16" s="4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x14ac:dyDescent="0.25">
      <c r="A17" s="4">
        <v>2019</v>
      </c>
      <c r="B17" s="5">
        <v>43739</v>
      </c>
      <c r="C17" s="5">
        <v>43830</v>
      </c>
      <c r="D17" s="4" t="s">
        <v>111</v>
      </c>
      <c r="E17" s="6" t="s">
        <v>212</v>
      </c>
      <c r="F17" s="7" t="s">
        <v>212</v>
      </c>
      <c r="G17" s="8" t="s">
        <v>212</v>
      </c>
      <c r="H17" s="6" t="s">
        <v>288</v>
      </c>
      <c r="I17" s="9" t="s">
        <v>212</v>
      </c>
      <c r="J17" s="8" t="s">
        <v>112</v>
      </c>
      <c r="K17" s="4" t="s">
        <v>127</v>
      </c>
      <c r="L17" s="8" t="s">
        <v>114</v>
      </c>
      <c r="M17" s="10" t="s">
        <v>289</v>
      </c>
      <c r="N17" s="8" t="s">
        <v>127</v>
      </c>
      <c r="O17" s="8" t="s">
        <v>147</v>
      </c>
      <c r="P17" s="4" t="s">
        <v>260</v>
      </c>
      <c r="Q17" s="8" t="s">
        <v>162</v>
      </c>
      <c r="R17" s="11" t="s">
        <v>290</v>
      </c>
      <c r="S17" s="12">
        <v>2001</v>
      </c>
      <c r="T17" s="12" t="s">
        <v>212</v>
      </c>
      <c r="U17" s="8" t="s">
        <v>179</v>
      </c>
      <c r="V17" s="13" t="s">
        <v>291</v>
      </c>
      <c r="W17" s="4" t="s">
        <v>212</v>
      </c>
      <c r="X17" s="4" t="s">
        <v>279</v>
      </c>
      <c r="Y17" s="4" t="s">
        <v>212</v>
      </c>
      <c r="Z17" s="4" t="s">
        <v>279</v>
      </c>
      <c r="AA17" s="4">
        <v>26</v>
      </c>
      <c r="AB17" s="4" t="s">
        <v>127</v>
      </c>
      <c r="AC17" s="4">
        <v>85150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14" t="s">
        <v>212</v>
      </c>
      <c r="AO17" s="13" t="s">
        <v>292</v>
      </c>
      <c r="AP17" s="14" t="s">
        <v>212</v>
      </c>
      <c r="AQ17" s="4"/>
      <c r="AR17" s="4"/>
      <c r="AS17" s="4" t="s">
        <v>333</v>
      </c>
      <c r="AT17" s="5">
        <v>43850</v>
      </c>
      <c r="AU17" s="5">
        <v>43850</v>
      </c>
      <c r="AV17" s="15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x14ac:dyDescent="0.25">
      <c r="A18" s="4">
        <v>2019</v>
      </c>
      <c r="B18" s="5">
        <v>43739</v>
      </c>
      <c r="C18" s="5">
        <v>43830</v>
      </c>
      <c r="D18" s="4" t="s">
        <v>110</v>
      </c>
      <c r="E18" s="6" t="s">
        <v>296</v>
      </c>
      <c r="F18" s="8" t="s">
        <v>297</v>
      </c>
      <c r="G18" s="8" t="s">
        <v>298</v>
      </c>
      <c r="H18" s="6"/>
      <c r="I18" s="8"/>
      <c r="J18" s="8" t="s">
        <v>112</v>
      </c>
      <c r="K18" s="8" t="s">
        <v>127</v>
      </c>
      <c r="L18" s="8" t="s">
        <v>114</v>
      </c>
      <c r="M18" s="16" t="s">
        <v>299</v>
      </c>
      <c r="N18" s="8" t="s">
        <v>133</v>
      </c>
      <c r="O18" s="8" t="s">
        <v>147</v>
      </c>
      <c r="P18" s="11" t="s">
        <v>260</v>
      </c>
      <c r="Q18" s="11" t="s">
        <v>154</v>
      </c>
      <c r="R18" s="11" t="s">
        <v>300</v>
      </c>
      <c r="S18" s="12">
        <v>375</v>
      </c>
      <c r="T18" s="12">
        <v>140</v>
      </c>
      <c r="U18" s="8" t="s">
        <v>179</v>
      </c>
      <c r="V18" s="11" t="s">
        <v>301</v>
      </c>
      <c r="W18" s="11" t="s">
        <v>212</v>
      </c>
      <c r="X18" s="11" t="s">
        <v>302</v>
      </c>
      <c r="Y18" s="11" t="s">
        <v>212</v>
      </c>
      <c r="Z18" s="11" t="s">
        <v>302</v>
      </c>
      <c r="AA18" s="11" t="s">
        <v>212</v>
      </c>
      <c r="AB18" s="8" t="s">
        <v>133</v>
      </c>
      <c r="AC18" s="8">
        <v>45066</v>
      </c>
      <c r="AD18" s="11"/>
      <c r="AE18" s="11"/>
      <c r="AF18" s="11"/>
      <c r="AG18" s="8"/>
      <c r="AH18" s="11" t="s">
        <v>212</v>
      </c>
      <c r="AI18" s="11" t="s">
        <v>212</v>
      </c>
      <c r="AJ18" s="11" t="s">
        <v>212</v>
      </c>
      <c r="AK18" s="8"/>
      <c r="AL18" s="8"/>
      <c r="AM18" s="8"/>
      <c r="AN18" s="11"/>
      <c r="AO18" s="13" t="s">
        <v>331</v>
      </c>
      <c r="AP18" s="14"/>
      <c r="AQ18" s="4"/>
      <c r="AR18" s="4"/>
      <c r="AS18" s="4" t="s">
        <v>333</v>
      </c>
      <c r="AT18" s="5">
        <v>43850</v>
      </c>
      <c r="AU18" s="5">
        <v>43850</v>
      </c>
      <c r="AV18" s="4"/>
      <c r="AW18" s="2"/>
      <c r="AX18" s="2"/>
      <c r="AY18" s="2"/>
    </row>
    <row r="19" spans="1:72" x14ac:dyDescent="0.25">
      <c r="A19" s="4">
        <v>2019</v>
      </c>
      <c r="B19" s="5">
        <v>43739</v>
      </c>
      <c r="C19" s="5">
        <v>43830</v>
      </c>
      <c r="D19" s="4" t="s">
        <v>111</v>
      </c>
      <c r="E19" s="6" t="s">
        <v>212</v>
      </c>
      <c r="F19" s="7" t="s">
        <v>212</v>
      </c>
      <c r="G19" s="8" t="s">
        <v>212</v>
      </c>
      <c r="H19" s="6" t="s">
        <v>306</v>
      </c>
      <c r="I19" s="9" t="s">
        <v>212</v>
      </c>
      <c r="J19" s="8" t="s">
        <v>112</v>
      </c>
      <c r="K19" s="4" t="s">
        <v>127</v>
      </c>
      <c r="L19" s="8" t="s">
        <v>114</v>
      </c>
      <c r="M19" s="10" t="s">
        <v>307</v>
      </c>
      <c r="N19" s="8" t="s">
        <v>127</v>
      </c>
      <c r="O19" s="8" t="s">
        <v>147</v>
      </c>
      <c r="P19" s="4" t="s">
        <v>308</v>
      </c>
      <c r="Q19" s="8" t="s">
        <v>162</v>
      </c>
      <c r="R19" s="11" t="s">
        <v>309</v>
      </c>
      <c r="S19" s="12" t="s">
        <v>212</v>
      </c>
      <c r="T19" s="12" t="s">
        <v>212</v>
      </c>
      <c r="U19" s="8" t="s">
        <v>179</v>
      </c>
      <c r="V19" s="13" t="s">
        <v>310</v>
      </c>
      <c r="W19" s="4">
        <v>30</v>
      </c>
      <c r="X19" s="4" t="s">
        <v>214</v>
      </c>
      <c r="Y19" s="4">
        <v>30</v>
      </c>
      <c r="Z19" s="4" t="s">
        <v>214</v>
      </c>
      <c r="AA19" s="4">
        <v>26</v>
      </c>
      <c r="AB19" s="4" t="s">
        <v>127</v>
      </c>
      <c r="AC19" s="4">
        <v>83067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14" t="s">
        <v>212</v>
      </c>
      <c r="AO19" s="13" t="s">
        <v>311</v>
      </c>
      <c r="AP19" s="14" t="s">
        <v>212</v>
      </c>
      <c r="AQ19" s="4"/>
      <c r="AR19" s="4"/>
      <c r="AS19" s="4" t="s">
        <v>333</v>
      </c>
      <c r="AT19" s="5">
        <v>43850</v>
      </c>
      <c r="AU19" s="5">
        <v>43850</v>
      </c>
      <c r="AV19" s="15"/>
      <c r="AW19" s="2"/>
      <c r="AX19" s="2"/>
      <c r="AY19" s="2"/>
      <c r="AZ19" s="2"/>
      <c r="BA19" s="2"/>
      <c r="BB19" s="2"/>
      <c r="BC19" s="2"/>
      <c r="BD19" s="2"/>
    </row>
    <row r="20" spans="1:72" x14ac:dyDescent="0.25">
      <c r="A20" s="4">
        <v>2019</v>
      </c>
      <c r="B20" s="5">
        <v>43739</v>
      </c>
      <c r="C20" s="5">
        <v>43830</v>
      </c>
      <c r="D20" s="4" t="s">
        <v>111</v>
      </c>
      <c r="E20" s="6" t="s">
        <v>212</v>
      </c>
      <c r="F20" s="7" t="s">
        <v>212</v>
      </c>
      <c r="G20" s="8" t="s">
        <v>212</v>
      </c>
      <c r="H20" s="6" t="s">
        <v>312</v>
      </c>
      <c r="I20" s="9" t="s">
        <v>212</v>
      </c>
      <c r="J20" s="8" t="s">
        <v>112</v>
      </c>
      <c r="K20" s="4" t="s">
        <v>127</v>
      </c>
      <c r="L20" s="8" t="s">
        <v>114</v>
      </c>
      <c r="M20" s="10" t="s">
        <v>313</v>
      </c>
      <c r="N20" s="8" t="s">
        <v>127</v>
      </c>
      <c r="O20" s="8" t="s">
        <v>147</v>
      </c>
      <c r="P20" s="4" t="s">
        <v>314</v>
      </c>
      <c r="Q20" s="8" t="s">
        <v>162</v>
      </c>
      <c r="R20" s="11" t="s">
        <v>315</v>
      </c>
      <c r="S20" s="12">
        <v>286</v>
      </c>
      <c r="T20" s="12" t="s">
        <v>212</v>
      </c>
      <c r="U20" s="8" t="s">
        <v>179</v>
      </c>
      <c r="V20" s="13" t="s">
        <v>316</v>
      </c>
      <c r="W20" s="4">
        <v>30</v>
      </c>
      <c r="X20" s="4" t="s">
        <v>214</v>
      </c>
      <c r="Y20" s="4">
        <v>30</v>
      </c>
      <c r="Z20" s="4" t="s">
        <v>214</v>
      </c>
      <c r="AA20" s="4">
        <v>26</v>
      </c>
      <c r="AB20" s="4" t="s">
        <v>127</v>
      </c>
      <c r="AC20" s="4">
        <v>83260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14" t="s">
        <v>212</v>
      </c>
      <c r="AO20" s="13" t="s">
        <v>317</v>
      </c>
      <c r="AP20" s="14" t="s">
        <v>212</v>
      </c>
      <c r="AQ20" s="4"/>
      <c r="AR20" s="4"/>
      <c r="AS20" s="4" t="s">
        <v>333</v>
      </c>
      <c r="AT20" s="5">
        <v>43850</v>
      </c>
      <c r="AU20" s="5">
        <v>43850</v>
      </c>
      <c r="AV20" s="15"/>
      <c r="AW20" s="2"/>
      <c r="AX20" s="2"/>
      <c r="AY20" s="2"/>
      <c r="AZ20" s="2"/>
      <c r="BA20" s="2"/>
      <c r="BB20" s="2"/>
      <c r="BC20" s="2"/>
    </row>
    <row r="21" spans="1:72" x14ac:dyDescent="0.25">
      <c r="A21" s="4">
        <v>2019</v>
      </c>
      <c r="B21" s="5">
        <v>43739</v>
      </c>
      <c r="C21" s="5">
        <v>43830</v>
      </c>
      <c r="D21" s="4" t="s">
        <v>111</v>
      </c>
      <c r="E21" s="6" t="s">
        <v>212</v>
      </c>
      <c r="F21" s="7" t="s">
        <v>212</v>
      </c>
      <c r="G21" s="8" t="s">
        <v>212</v>
      </c>
      <c r="H21" s="6" t="s">
        <v>318</v>
      </c>
      <c r="I21" s="9" t="s">
        <v>212</v>
      </c>
      <c r="J21" s="8" t="s">
        <v>112</v>
      </c>
      <c r="K21" s="4" t="s">
        <v>127</v>
      </c>
      <c r="L21" s="8" t="s">
        <v>114</v>
      </c>
      <c r="M21" s="10" t="s">
        <v>319</v>
      </c>
      <c r="N21" s="8" t="s">
        <v>127</v>
      </c>
      <c r="O21" s="8" t="s">
        <v>147</v>
      </c>
      <c r="P21" s="4" t="s">
        <v>320</v>
      </c>
      <c r="Q21" s="8" t="s">
        <v>154</v>
      </c>
      <c r="R21" s="11" t="s">
        <v>321</v>
      </c>
      <c r="S21" s="12">
        <v>217</v>
      </c>
      <c r="T21" s="12" t="s">
        <v>212</v>
      </c>
      <c r="U21" s="8" t="s">
        <v>179</v>
      </c>
      <c r="V21" s="13" t="s">
        <v>233</v>
      </c>
      <c r="W21" s="4">
        <v>30</v>
      </c>
      <c r="X21" s="4" t="s">
        <v>214</v>
      </c>
      <c r="Y21" s="4">
        <v>30</v>
      </c>
      <c r="Z21" s="4" t="s">
        <v>214</v>
      </c>
      <c r="AA21" s="4">
        <v>26</v>
      </c>
      <c r="AB21" s="4" t="s">
        <v>127</v>
      </c>
      <c r="AC21" s="4">
        <v>83190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4" t="s">
        <v>212</v>
      </c>
      <c r="AO21" s="13" t="s">
        <v>322</v>
      </c>
      <c r="AP21" s="14" t="s">
        <v>212</v>
      </c>
      <c r="AQ21" s="4"/>
      <c r="AR21" s="4"/>
      <c r="AS21" s="4" t="s">
        <v>333</v>
      </c>
      <c r="AT21" s="5">
        <v>43850</v>
      </c>
      <c r="AU21" s="5">
        <v>43850</v>
      </c>
      <c r="AV21" s="15"/>
      <c r="AW21" s="2"/>
      <c r="AX21" s="2"/>
      <c r="AY21" s="2"/>
    </row>
    <row r="22" spans="1:72" x14ac:dyDescent="0.25">
      <c r="A22" s="4">
        <v>2019</v>
      </c>
      <c r="B22" s="5">
        <v>43739</v>
      </c>
      <c r="C22" s="5">
        <v>43830</v>
      </c>
      <c r="D22" s="4" t="s">
        <v>111</v>
      </c>
      <c r="E22" s="6"/>
      <c r="F22" s="7"/>
      <c r="G22" s="8"/>
      <c r="H22" s="6" t="s">
        <v>225</v>
      </c>
      <c r="I22" s="6"/>
      <c r="J22" s="8" t="s">
        <v>112</v>
      </c>
      <c r="K22" s="8" t="s">
        <v>127</v>
      </c>
      <c r="L22" s="8" t="s">
        <v>114</v>
      </c>
      <c r="M22" s="16" t="s">
        <v>226</v>
      </c>
      <c r="N22" s="8" t="s">
        <v>127</v>
      </c>
      <c r="O22" s="8" t="s">
        <v>147</v>
      </c>
      <c r="P22" s="11" t="s">
        <v>241</v>
      </c>
      <c r="Q22" s="11" t="s">
        <v>154</v>
      </c>
      <c r="R22" s="11" t="s">
        <v>242</v>
      </c>
      <c r="S22" s="12">
        <v>131</v>
      </c>
      <c r="T22" s="12">
        <v>326</v>
      </c>
      <c r="U22" s="8" t="s">
        <v>179</v>
      </c>
      <c r="V22" s="11" t="s">
        <v>233</v>
      </c>
      <c r="W22" s="8">
        <v>30</v>
      </c>
      <c r="X22" s="11" t="s">
        <v>214</v>
      </c>
      <c r="Y22" s="8">
        <v>30</v>
      </c>
      <c r="Z22" s="11" t="s">
        <v>214</v>
      </c>
      <c r="AA22" s="8">
        <v>26</v>
      </c>
      <c r="AB22" s="8" t="s">
        <v>127</v>
      </c>
      <c r="AC22" s="8">
        <v>83190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4" t="s">
        <v>243</v>
      </c>
      <c r="AO22" s="13" t="s">
        <v>330</v>
      </c>
      <c r="AP22" s="14" t="s">
        <v>212</v>
      </c>
      <c r="AQ22" s="4"/>
      <c r="AR22" s="4"/>
      <c r="AS22" s="4" t="s">
        <v>333</v>
      </c>
      <c r="AT22" s="5">
        <v>43850</v>
      </c>
      <c r="AU22" s="5">
        <v>43850</v>
      </c>
      <c r="AV22" s="4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72" x14ac:dyDescent="0.25">
      <c r="A23" s="4">
        <v>2019</v>
      </c>
      <c r="B23" s="5">
        <v>43739</v>
      </c>
      <c r="C23" s="5">
        <v>43830</v>
      </c>
      <c r="D23" s="4" t="s">
        <v>110</v>
      </c>
      <c r="E23" s="6" t="s">
        <v>323</v>
      </c>
      <c r="F23" s="8" t="s">
        <v>221</v>
      </c>
      <c r="G23" s="8" t="s">
        <v>324</v>
      </c>
      <c r="H23" s="6"/>
      <c r="I23" s="8"/>
      <c r="J23" s="8" t="s">
        <v>112</v>
      </c>
      <c r="K23" s="8" t="s">
        <v>127</v>
      </c>
      <c r="L23" s="8" t="s">
        <v>114</v>
      </c>
      <c r="M23" s="16" t="s">
        <v>325</v>
      </c>
      <c r="N23" s="8" t="s">
        <v>127</v>
      </c>
      <c r="O23" s="8" t="s">
        <v>147</v>
      </c>
      <c r="P23" s="11" t="s">
        <v>326</v>
      </c>
      <c r="Q23" s="11" t="s">
        <v>154</v>
      </c>
      <c r="R23" s="11" t="s">
        <v>327</v>
      </c>
      <c r="S23" s="12">
        <v>114</v>
      </c>
      <c r="T23" s="12" t="s">
        <v>212</v>
      </c>
      <c r="U23" s="8" t="s">
        <v>179</v>
      </c>
      <c r="V23" s="11" t="s">
        <v>328</v>
      </c>
      <c r="W23" s="11">
        <v>30</v>
      </c>
      <c r="X23" s="11" t="s">
        <v>214</v>
      </c>
      <c r="Y23" s="11">
        <v>30</v>
      </c>
      <c r="Z23" s="11" t="s">
        <v>214</v>
      </c>
      <c r="AA23" s="11">
        <v>26</v>
      </c>
      <c r="AB23" s="8" t="s">
        <v>127</v>
      </c>
      <c r="AC23" s="8">
        <v>83116</v>
      </c>
      <c r="AD23" s="11"/>
      <c r="AE23" s="11"/>
      <c r="AF23" s="11"/>
      <c r="AG23" s="8"/>
      <c r="AH23" s="11" t="s">
        <v>212</v>
      </c>
      <c r="AI23" s="11" t="s">
        <v>212</v>
      </c>
      <c r="AJ23" s="11" t="s">
        <v>212</v>
      </c>
      <c r="AK23" s="8"/>
      <c r="AL23" s="8"/>
      <c r="AM23" s="8"/>
      <c r="AN23" s="11"/>
      <c r="AO23" s="13" t="s">
        <v>329</v>
      </c>
      <c r="AP23" s="25" t="s">
        <v>332</v>
      </c>
      <c r="AQ23" s="4"/>
      <c r="AR23" s="4"/>
      <c r="AS23" s="4" t="s">
        <v>333</v>
      </c>
      <c r="AT23" s="5">
        <v>43850</v>
      </c>
      <c r="AU23" s="5">
        <v>43850</v>
      </c>
      <c r="AV23" s="4"/>
      <c r="AW23" s="2"/>
      <c r="AX23" s="2"/>
      <c r="AY23" s="2"/>
      <c r="AZ23" s="3"/>
      <c r="BA23" s="3"/>
      <c r="BB23" s="3"/>
      <c r="BC23" s="3"/>
      <c r="BD23" s="3"/>
      <c r="BE23" s="3"/>
      <c r="BF23" s="3"/>
    </row>
    <row r="24" spans="1:72" x14ac:dyDescent="0.25">
      <c r="B24" s="3" t="s">
        <v>212</v>
      </c>
    </row>
  </sheetData>
  <sortState ref="A8:AV45">
    <sortCondition ref="M8:M45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15:K23 AB13 N8:N23 K13 K8:K11 AB8:AB11 AB15:AB23">
      <formula1>hidden7</formula1>
    </dataValidation>
    <dataValidation type="list" allowBlank="1" showInputMessage="1" showErrorMessage="1" sqref="Q8:Q23">
      <formula1>hidden5</formula1>
    </dataValidation>
    <dataValidation type="list" allowBlank="1" showInputMessage="1" showErrorMessage="1" sqref="U8:U23">
      <formula1>hidden6</formula1>
    </dataValidation>
    <dataValidation type="list" allowBlank="1" showInputMessage="1" showErrorMessage="1" sqref="J8:J23">
      <formula1>hidden2</formula1>
    </dataValidation>
    <dataValidation type="list" allowBlank="1" showInputMessage="1" showErrorMessage="1" sqref="O8:O23">
      <formula1>hidden4</formula1>
    </dataValidation>
    <dataValidation type="list" allowBlank="1" showErrorMessage="1" sqref="D8:D23">
      <formula1>Hidden_13</formula1>
    </dataValidation>
  </dataValidations>
  <hyperlinks>
    <hyperlink ref="AP13" r:id="rId1"/>
    <hyperlink ref="AN10" r:id="rId2"/>
    <hyperlink ref="AN8" r:id="rId3"/>
    <hyperlink ref="AP8" r:id="rId4"/>
    <hyperlink ref="AN15" r:id="rId5" display="www.kawisdesarrolladora.com"/>
    <hyperlink ref="AN16" r:id="rId6" display="www.kawisdesarrolladora.com"/>
    <hyperlink ref="AN17" r:id="rId7" display="www.transportesaviles.com.mx"/>
    <hyperlink ref="AP17" r:id="rId8" display="transportes.aviles@hotmail.com"/>
    <hyperlink ref="AN19" r:id="rId9" display="www.transportesaviles.com.mx"/>
    <hyperlink ref="AP19" r:id="rId10" display="transportes.aviles@hotmail.com"/>
    <hyperlink ref="AN20" r:id="rId11" display="www.transportesaviles.com.mx"/>
    <hyperlink ref="AP20" r:id="rId12" display="transportes.aviles@hotmail.com"/>
    <hyperlink ref="AN21" r:id="rId13" display="www.transportesaviles.com.mx"/>
    <hyperlink ref="AP21" r:id="rId14" display="transportes.aviles@hotmail.com"/>
    <hyperlink ref="AP22" r:id="rId15" display="cobranza@recinsa.com.mx"/>
    <hyperlink ref="AP23" r:id="rId16"/>
  </hyperlinks>
  <pageMargins left="0.7" right="0.7" top="0.75" bottom="0.75" header="0.3" footer="0.3"/>
  <pageSetup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" sqref="K23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20" sqref="K20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2018-04-16T18:10:24Z</dcterms:created>
  <dcterms:modified xsi:type="dcterms:W3CDTF">2020-01-31T16:37:52Z</dcterms:modified>
</cp:coreProperties>
</file>