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0"/>
  </bookViews>
  <sheets>
    <sheet name="Reporte de Formatos" sheetId="1" r:id="rId1"/>
    <sheet name="hidden1" sheetId="2" r:id="rId2"/>
    <sheet name="Tabla 233131" sheetId="3" r:id="rId3"/>
    <sheet name="hidden_Tabla_2331311" sheetId="4" r:id="rId4"/>
    <sheet name="hidden_Tabla_2331312" sheetId="5" r:id="rId5"/>
    <sheet name="Tabla 233132" sheetId="6" r:id="rId6"/>
    <sheet name="Tabla 233133" sheetId="7" r:id="rId7"/>
    <sheet name="hidden_Tabla_2331331" sheetId="8" r:id="rId8"/>
    <sheet name="hidden_Tabla_2331332" sheetId="9" r:id="rId9"/>
    <sheet name="hidden_Tabla_2331333" sheetId="10" r:id="rId10"/>
  </sheets>
  <definedNames>
    <definedName name="_xlnm.Print_Area" localSheetId="0">'Reporte de Formatos'!$A$2:$W$55</definedName>
    <definedName name="hidden_Tabla_2331311">'hidden_Tabla_2331311'!$A$1:$A$26</definedName>
    <definedName name="hidden_Tabla_2331312">'hidden_Tabla_2331312'!$A$1:$A$41</definedName>
    <definedName name="hidden_Tabla_2331331">'hidden_Tabla_2331331'!$A$1:$A$26</definedName>
    <definedName name="hidden_Tabla_2331332">'hidden_Tabla_2331332'!$A$1:$A$41</definedName>
    <definedName name="hidden_Tabla_2331333">'hidden_Tabla_2331333'!$A$1:$A$32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<sst xmlns="http://schemas.openxmlformats.org/spreadsheetml/2006/main" count="1305" uniqueCount="284">
  <si>
    <t>en línea</t>
  </si>
  <si>
    <t xml:space="preserve">presencial </t>
  </si>
  <si>
    <t>35815</t>
  </si>
  <si>
    <t>TITULO</t>
  </si>
  <si>
    <t>NOMBRE CORTO</t>
  </si>
  <si>
    <t>DESCRIPCION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</si>
  <si>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</si>
  <si>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</si>
  <si>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</si>
  <si>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</si>
  <si>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</si>
  <si>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</si>
  <si>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</si>
  <si>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</si>
  <si>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</si>
  <si>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</si>
  <si>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</si>
  <si>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</si>
  <si>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</si>
  <si>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</si>
  <si>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</si>
  <si>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</si>
  <si>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</si>
  <si>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</si>
  <si>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</si>
  <si>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</si>
  <si>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</si>
  <si>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</si>
  <si>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</si>
  <si>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</si>
  <si>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</si>
  <si>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</si>
  <si>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</si>
  <si>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</si>
  <si>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</si>
  <si>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</si>
  <si>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</si>
  <si>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</si>
  <si>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</si>
  <si>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</si>
  <si>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</si>
  <si>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</si>
  <si>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</si>
  <si>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</si>
  <si>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</si>
  <si>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</si>
  <si>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</si>
  <si>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</si>
  <si>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</si>
  <si>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</si>
  <si>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</si>
  <si>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</si>
  <si>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</si>
  <si>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</si>
  <si>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</si>
  <si>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</si>
  <si>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</si>
  <si>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</si>
  <si>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</si>
  <si>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</si>
  <si>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</si>
  <si>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</si>
  <si>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</si>
  <si>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</si>
  <si>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</si>
  <si>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</si>
  <si>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</si>
  <si>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</si>
  <si>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</si>
  <si>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</si>
  <si>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</si>
  <si>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</si>
  <si>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</si>
  <si>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</si>
  <si>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</si>
  <si>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</si>
  <si>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</si>
  <si>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</si>
  <si>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</si>
  <si>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</si>
  <si>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</si>
  <si>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</si>
  <si>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</si>
  <si>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</si>
  <si>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</si>
  <si>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</si>
  <si>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</si>
  <si>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</si>
  <si>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</si>
  <si>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</si>
  <si>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</si>
  <si>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</si>
  <si>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</si>
  <si>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</si>
  <si>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</si>
  <si>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</si>
  <si>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</si>
  <si>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</si>
  <si>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</si>
  <si>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</si>
  <si>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</si>
  <si>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</si>
  <si>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</si>
  <si>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</si>
  <si>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</si>
  <si>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</si>
  <si>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</si>
  <si>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</si>
  <si>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</si>
  <si>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</si>
  <si>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</si>
  <si>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</si>
  <si>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</si>
  <si>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</si>
  <si>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</si>
  <si>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</si>
  <si>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</si>
  <si>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</si>
  <si>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</si>
  <si>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</si>
  <si>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</si>
  <si>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</si>
  <si>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</si>
  <si>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</si>
  <si>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</si>
  <si>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</si>
  <si>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</si>
  <si>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</si>
  <si>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</si>
  <si>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</si>
  <si>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</si>
  <si>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</si>
  <si>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</si>
  <si>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</si>
  <si>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</si>
  <si>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</si>
  <si>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</si>
  <si>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</si>
  <si>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</si>
  <si>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</si>
  <si>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</si>
  <si>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</si>
  <si>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</si>
  <si>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</si>
  <si>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</si>
  <si>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</si>
  <si>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</si>
  <si>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</si>
  <si>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</si>
  <si>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</si>
  <si>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</si>
  <si>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28866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</si>
  <si>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</si>
  <si>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</si>
  <si>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</si>
  <si>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</si>
  <si>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</si>
  <si>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</si>
  <si>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</si>
  <si>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</si>
  <si>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</si>
  <si>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</si>
  <si>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</si>
  <si>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</si>
  <si>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</si>
  <si>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</si>
  <si>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</si>
  <si>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</si>
  <si>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</si>
  <si>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</si>
  <si>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</si>
  <si>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</si>
  <si>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</si>
  <si>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</si>
  <si>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</si>
  <si>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</si>
  <si>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</si>
  <si>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</si>
  <si>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</si>
  <si>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</si>
  <si>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</si>
  <si>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</si>
  <si>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</si>
  <si>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</si>
  <si>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</si>
  <si>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</si>
  <si>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</si>
  <si>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</si>
  <si>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</si>
  <si>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</si>
  <si>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</si>
  <si>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</si>
  <si>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</si>
  <si>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</si>
  <si>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</si>
  <si>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</si>
  <si>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</si>
  <si>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</si>
  <si>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</si>
  <si>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</si>
  <si>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</si>
  <si>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</si>
  <si>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</si>
  <si>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</si>
  <si>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</si>
  <si>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</si>
  <si>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</si>
  <si>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</si>
  <si>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</si>
  <si>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</si>
  <si>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</si>
  <si>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</si>
  <si>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</si>
  <si>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</si>
  <si>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</si>
  <si>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</si>
  <si>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</si>
  <si>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</si>
  <si>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</si>
  <si>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</si>
  <si>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</si>
  <si>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</si>
  <si>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Educacion para adultos</t>
  </si>
  <si>
    <t>Jovenes y adultos mayores de 15 años</t>
  </si>
  <si>
    <t xml:space="preserve">Obtener certificado de primaria  </t>
  </si>
  <si>
    <t>Mayor de 15 años que no cuente con educacion basica</t>
  </si>
  <si>
    <t>Acta de nacimiento o curp, credencial de elector y fotografia</t>
  </si>
  <si>
    <t>gratuito</t>
  </si>
  <si>
    <t>Lineamientos de control escolar relativos a la inscripcion, acreditacion y certificacion de educacion basica del Instituto Nacional para la Educacion de los Adultos</t>
  </si>
  <si>
    <t>Direccion de Acreditacion y Certificacion</t>
  </si>
  <si>
    <t>Obtener certificado de secundaria</t>
  </si>
  <si>
    <t>Acta de nacimiento o curp, credencial de elector, certificado de primaria y fotografia.</t>
  </si>
  <si>
    <t>Coordinacion de Zona San Luis Rio Colorado</t>
  </si>
  <si>
    <t>Kino</t>
  </si>
  <si>
    <t>10 y 11</t>
  </si>
  <si>
    <t>Comercial</t>
  </si>
  <si>
    <t>San Luis Rio Colorado</t>
  </si>
  <si>
    <t>czslrc@inea.gob.mx</t>
  </si>
  <si>
    <t>Lunes a Viernes de 8:00 Hrs. A 15:00 Hrs.</t>
  </si>
  <si>
    <t>Coordinacion de Zona Caborca</t>
  </si>
  <si>
    <t>Adalberto Sotelo</t>
  </si>
  <si>
    <t>Depto. 1, 2 y 3</t>
  </si>
  <si>
    <t>Centro</t>
  </si>
  <si>
    <t>Caborca</t>
  </si>
  <si>
    <t>czcaborca@inea.gob.mx</t>
  </si>
  <si>
    <t>Coordinacion de Zona Nogales</t>
  </si>
  <si>
    <t>Alvaro Obregon</t>
  </si>
  <si>
    <t>Nogales</t>
  </si>
  <si>
    <t>cznogales@inea.gob.mx</t>
  </si>
  <si>
    <t>Coordinacion de Zona Agua Prieta</t>
  </si>
  <si>
    <t>Agua Prieta</t>
  </si>
  <si>
    <t>czaguaprieta@inea.gob.mx</t>
  </si>
  <si>
    <t>Coordinacion de Zona Hermosillo Norte</t>
  </si>
  <si>
    <t>Concepcion L. de Soria</t>
  </si>
  <si>
    <t>San Benito</t>
  </si>
  <si>
    <t>Hermosillo</t>
  </si>
  <si>
    <t>czhermosillon@inea.gob.mx</t>
  </si>
  <si>
    <t>Coordinacion de Zona Guaymas</t>
  </si>
  <si>
    <t>Guaymas</t>
  </si>
  <si>
    <t>czguaymas@inea.gob.mx</t>
  </si>
  <si>
    <t>Coordinación de Zona Guaymas</t>
  </si>
  <si>
    <t>Coordinacion de Zona Obregon I</t>
  </si>
  <si>
    <t>Guerrero y Madrid</t>
  </si>
  <si>
    <t>Bella Vista</t>
  </si>
  <si>
    <t>Cd. Obregon</t>
  </si>
  <si>
    <t>czobregon@inea.gob.mx</t>
  </si>
  <si>
    <t>Coordinacion de Zona Huatabampo</t>
  </si>
  <si>
    <t>Constitucion</t>
  </si>
  <si>
    <t>Huatabampo</t>
  </si>
  <si>
    <t>czhuatabampo@inea.gob.mx</t>
  </si>
  <si>
    <t>Coordinacion de Zona Navojoa</t>
  </si>
  <si>
    <t>Allende</t>
  </si>
  <si>
    <t>Navojoa</t>
  </si>
  <si>
    <t>cznavojoa@inea.gob.mx</t>
  </si>
  <si>
    <t>Coordinacion de Zona Obregon II</t>
  </si>
  <si>
    <t>czobregon2@inea.gob.mx</t>
  </si>
  <si>
    <t>Coordinacion de Zona Hermosillo Sur</t>
  </si>
  <si>
    <t>czhermosillos@inea.gob.mx</t>
  </si>
  <si>
    <t>Coordinacion de Zona Etchojoa</t>
  </si>
  <si>
    <t>Rafaela Rodriguez</t>
  </si>
  <si>
    <t>Etchojoa</t>
  </si>
  <si>
    <t>czetchojoa@inea.gob.mx</t>
  </si>
  <si>
    <t>Servicio</t>
  </si>
  <si>
    <r>
      <t xml:space="preserve">Secretaria de la Contraloria General; Centro de Gobierno, edificio Hermosillo, 2° nivel  ala sur, Paseo Rio Sonora y Galeana, Proyecto Rio Sonora; o al tel 01 800 46 63 786, o enviela al correo electronico </t>
    </r>
    <r>
      <rPr>
        <i/>
        <sz val="10"/>
        <rFont val="Arial"/>
        <family val="2"/>
      </rPr>
      <t>atencionciudadana@sonora.gob.mx</t>
    </r>
    <r>
      <rPr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</si>
</sst>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zcaborca@inea.gob.mx" TargetMode="External" /><Relationship Id="rId2" Type="http://schemas.openxmlformats.org/officeDocument/2006/relationships/hyperlink" Target="mailto:czcaborca@inea.gob.mx" TargetMode="External" /><Relationship Id="rId3" Type="http://schemas.openxmlformats.org/officeDocument/2006/relationships/hyperlink" Target="mailto:cznogales@inea.gob.mx" TargetMode="External" /><Relationship Id="rId4" Type="http://schemas.openxmlformats.org/officeDocument/2006/relationships/hyperlink" Target="mailto:cznogales@inea.gob.mx" TargetMode="External" /><Relationship Id="rId5" Type="http://schemas.openxmlformats.org/officeDocument/2006/relationships/hyperlink" Target="mailto:czhermosillon@inea.gob.mx" TargetMode="External" /><Relationship Id="rId6" Type="http://schemas.openxmlformats.org/officeDocument/2006/relationships/hyperlink" Target="mailto:czhermosillon@inea.gob.mx" TargetMode="External" /><Relationship Id="rId7" Type="http://schemas.openxmlformats.org/officeDocument/2006/relationships/hyperlink" Target="mailto:czhermosillon@inea.gob.mx" TargetMode="External" /><Relationship Id="rId8" Type="http://schemas.openxmlformats.org/officeDocument/2006/relationships/hyperlink" Target="mailto:czhermosillon@inea.gob.mx" TargetMode="External" /><Relationship Id="rId9" Type="http://schemas.openxmlformats.org/officeDocument/2006/relationships/hyperlink" Target="mailto:czguaymas@inea.gob.mx" TargetMode="External" /><Relationship Id="rId10" Type="http://schemas.openxmlformats.org/officeDocument/2006/relationships/hyperlink" Target="mailto:czguaymas@inea.gob.mx" TargetMode="External" /><Relationship Id="rId11" Type="http://schemas.openxmlformats.org/officeDocument/2006/relationships/hyperlink" Target="mailto:czguaymas@inea.gob.mx" TargetMode="External" /><Relationship Id="rId12" Type="http://schemas.openxmlformats.org/officeDocument/2006/relationships/hyperlink" Target="mailto:czguaymas@inea.gob.mx" TargetMode="External" /><Relationship Id="rId13" Type="http://schemas.openxmlformats.org/officeDocument/2006/relationships/hyperlink" Target="mailto:czhuatabampo@inea.gob.mx" TargetMode="External" /><Relationship Id="rId14" Type="http://schemas.openxmlformats.org/officeDocument/2006/relationships/hyperlink" Target="mailto:czhuatabampo@inea.gob.mx" TargetMode="External" /><Relationship Id="rId15" Type="http://schemas.openxmlformats.org/officeDocument/2006/relationships/hyperlink" Target="mailto:czhuatabampo@inea.gob.mx" TargetMode="External" /><Relationship Id="rId16" Type="http://schemas.openxmlformats.org/officeDocument/2006/relationships/hyperlink" Target="mailto:czhuatabampo@inea.gob.mx" TargetMode="External" /><Relationship Id="rId17" Type="http://schemas.openxmlformats.org/officeDocument/2006/relationships/hyperlink" Target="mailto:cznavojoa@inea.gob.mx" TargetMode="External" /><Relationship Id="rId18" Type="http://schemas.openxmlformats.org/officeDocument/2006/relationships/hyperlink" Target="mailto:cznavojoa@inea.gob.mx" TargetMode="External" /><Relationship Id="rId19" Type="http://schemas.openxmlformats.org/officeDocument/2006/relationships/hyperlink" Target="mailto:cznavojoa@inea.gob.mx" TargetMode="External" /><Relationship Id="rId20" Type="http://schemas.openxmlformats.org/officeDocument/2006/relationships/hyperlink" Target="mailto:cznavojoa@inea.gob.mx" TargetMode="External" /><Relationship Id="rId21" Type="http://schemas.openxmlformats.org/officeDocument/2006/relationships/hyperlink" Target="mailto:czhermosillos@inea.gob.mx" TargetMode="External" /><Relationship Id="rId22" Type="http://schemas.openxmlformats.org/officeDocument/2006/relationships/hyperlink" Target="mailto:czhermosillos@inea.gob.mx" TargetMode="External" /><Relationship Id="rId23" Type="http://schemas.openxmlformats.org/officeDocument/2006/relationships/hyperlink" Target="mailto:czhermosillos@inea.gob.mx" TargetMode="External" /><Relationship Id="rId24" Type="http://schemas.openxmlformats.org/officeDocument/2006/relationships/hyperlink" Target="mailto:czetchojoa@inea.gob.mx" TargetMode="External" /><Relationship Id="rId25" Type="http://schemas.openxmlformats.org/officeDocument/2006/relationships/hyperlink" Target="mailto:czetchojoa@inea.gob.mx" TargetMode="External" /><Relationship Id="rId26" Type="http://schemas.openxmlformats.org/officeDocument/2006/relationships/hyperlink" Target="mailto:czetchojoa@inea.gob.mx" TargetMode="External" /><Relationship Id="rId27" Type="http://schemas.openxmlformats.org/officeDocument/2006/relationships/hyperlink" Target="mailto:czetchojoa@inea.gob.mx" TargetMode="External" /><Relationship Id="rId28" Type="http://schemas.openxmlformats.org/officeDocument/2006/relationships/hyperlink" Target="mailto:czhermosillos@inea.gob.mx" TargetMode="External" /><Relationship Id="rId29" Type="http://schemas.openxmlformats.org/officeDocument/2006/relationships/hyperlink" Target="mailto:czaguaprieta@inea.gob.mx" TargetMode="External" /><Relationship Id="rId30" Type="http://schemas.openxmlformats.org/officeDocument/2006/relationships/hyperlink" Target="mailto:czaguaprieta@inea.gob.mx" TargetMode="External" /><Relationship Id="rId31" Type="http://schemas.openxmlformats.org/officeDocument/2006/relationships/hyperlink" Target="mailto:czaguaprieta@inea.gob.mx" TargetMode="External" /><Relationship Id="rId32" Type="http://schemas.openxmlformats.org/officeDocument/2006/relationships/hyperlink" Target="mailto:czaguaprieta@inea.gob.mx" TargetMode="External" /><Relationship Id="rId33" Type="http://schemas.openxmlformats.org/officeDocument/2006/relationships/hyperlink" Target="mailto:czobregon@inea.gob.mx" TargetMode="External" /><Relationship Id="rId34" Type="http://schemas.openxmlformats.org/officeDocument/2006/relationships/hyperlink" Target="mailto:czobregon@inea.gob.mx" TargetMode="External" /><Relationship Id="rId35" Type="http://schemas.openxmlformats.org/officeDocument/2006/relationships/hyperlink" Target="mailto:czobregon@inea.gob.mx" TargetMode="External" /><Relationship Id="rId36" Type="http://schemas.openxmlformats.org/officeDocument/2006/relationships/hyperlink" Target="mailto:czobregon@inea.gob.mx" TargetMode="External" /><Relationship Id="rId37" Type="http://schemas.openxmlformats.org/officeDocument/2006/relationships/hyperlink" Target="mailto:czobregon2@inea.gob.mx" TargetMode="External" /><Relationship Id="rId38" Type="http://schemas.openxmlformats.org/officeDocument/2006/relationships/hyperlink" Target="mailto:czobregon2@inea.gob.mx" TargetMode="External" /><Relationship Id="rId39" Type="http://schemas.openxmlformats.org/officeDocument/2006/relationships/hyperlink" Target="mailto:czobregon2@inea.gob.mx" TargetMode="External" /><Relationship Id="rId40" Type="http://schemas.openxmlformats.org/officeDocument/2006/relationships/hyperlink" Target="mailto:czobregon2@inea.gob.mx" TargetMode="External" /><Relationship Id="rId41" Type="http://schemas.openxmlformats.org/officeDocument/2006/relationships/hyperlink" Target="mailto:czslrc@inea.gob.mx" TargetMode="External" /><Relationship Id="rId42" Type="http://schemas.openxmlformats.org/officeDocument/2006/relationships/hyperlink" Target="mailto:czslrc@inea.gob.mx" TargetMode="External" /><Relationship Id="rId43" Type="http://schemas.openxmlformats.org/officeDocument/2006/relationships/hyperlink" Target="mailto:czslrc@inea.gob.mx" TargetMode="External" /><Relationship Id="rId44" Type="http://schemas.openxmlformats.org/officeDocument/2006/relationships/hyperlink" Target="mailto:czslrc@ine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Q24">
      <selection activeCell="M8" sqref="M8"/>
    </sheetView>
  </sheetViews>
  <sheetFormatPr defaultColWidth="9.140625" defaultRowHeight="12.75"/>
  <cols>
    <col min="1" max="1" width="21.28125" style="0" customWidth="1"/>
    <col min="2" max="2" width="22.140625" style="0" customWidth="1"/>
    <col min="3" max="3" width="32.421875" style="0" customWidth="1"/>
    <col min="4" max="4" width="38.57421875" style="0" customWidth="1"/>
    <col min="5" max="5" width="18.8515625" style="0" customWidth="1"/>
    <col min="6" max="6" width="47.7109375" style="0" bestFit="1" customWidth="1"/>
    <col min="7" max="7" width="20.140625" style="0" customWidth="1"/>
    <col min="8" max="8" width="33.7109375" style="0" customWidth="1"/>
    <col min="9" max="9" width="18.710937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137.421875" style="0" bestFit="1" customWidth="1"/>
    <col min="15" max="15" width="38.7109375" style="0" customWidth="1"/>
    <col min="16" max="16" width="203.7109375" style="0" bestFit="1" customWidth="1"/>
    <col min="17" max="17" width="38.57421875" style="0" customWidth="1"/>
    <col min="18" max="18" width="37.00390625" style="0" customWidth="1"/>
    <col min="19" max="19" width="16.57421875" style="0" customWidth="1"/>
    <col min="20" max="20" width="35.00390625" style="0" bestFit="1" customWidth="1"/>
    <col min="21" max="21" width="7.140625" style="0" customWidth="1"/>
    <col min="22" max="22" width="20.28125" style="0" bestFit="1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282</v>
      </c>
      <c r="B8" t="s">
        <v>222</v>
      </c>
      <c r="C8" t="s">
        <v>223</v>
      </c>
      <c r="D8" t="s">
        <v>224</v>
      </c>
      <c r="E8" t="s">
        <v>0</v>
      </c>
      <c r="F8" t="s">
        <v>225</v>
      </c>
      <c r="G8" t="s">
        <v>226</v>
      </c>
      <c r="J8" s="6">
        <v>8</v>
      </c>
      <c r="K8" t="s">
        <v>227</v>
      </c>
      <c r="N8" t="s">
        <v>228</v>
      </c>
      <c r="P8" s="12" t="s">
        <v>283</v>
      </c>
      <c r="S8" s="7">
        <v>43168</v>
      </c>
      <c r="T8" t="s">
        <v>229</v>
      </c>
      <c r="U8">
        <v>2018</v>
      </c>
      <c r="V8" s="11">
        <v>43190</v>
      </c>
    </row>
    <row r="9" spans="1:22" ht="12.75">
      <c r="A9" t="s">
        <v>282</v>
      </c>
      <c r="B9" t="s">
        <v>222</v>
      </c>
      <c r="C9" t="s">
        <v>223</v>
      </c>
      <c r="D9" t="s">
        <v>224</v>
      </c>
      <c r="E9" t="s">
        <v>1</v>
      </c>
      <c r="F9" t="s">
        <v>225</v>
      </c>
      <c r="G9" t="s">
        <v>226</v>
      </c>
      <c r="J9" s="6">
        <v>8</v>
      </c>
      <c r="K9" t="s">
        <v>227</v>
      </c>
      <c r="N9" t="s">
        <v>228</v>
      </c>
      <c r="S9" s="7">
        <v>43168</v>
      </c>
      <c r="T9" t="s">
        <v>229</v>
      </c>
      <c r="U9">
        <v>2018</v>
      </c>
      <c r="V9" s="11">
        <v>43190</v>
      </c>
    </row>
    <row r="10" spans="1:22" ht="12.75">
      <c r="A10" t="s">
        <v>282</v>
      </c>
      <c r="B10" t="s">
        <v>222</v>
      </c>
      <c r="C10" t="s">
        <v>223</v>
      </c>
      <c r="D10" t="s">
        <v>230</v>
      </c>
      <c r="E10" t="s">
        <v>0</v>
      </c>
      <c r="F10" t="s">
        <v>225</v>
      </c>
      <c r="G10" t="s">
        <v>231</v>
      </c>
      <c r="J10" s="6">
        <v>8</v>
      </c>
      <c r="K10" t="s">
        <v>227</v>
      </c>
      <c r="N10" t="s">
        <v>228</v>
      </c>
      <c r="S10" s="7">
        <v>43168</v>
      </c>
      <c r="T10" t="s">
        <v>229</v>
      </c>
      <c r="U10">
        <v>2018</v>
      </c>
      <c r="V10" s="11">
        <v>43190</v>
      </c>
    </row>
    <row r="11" spans="1:22" ht="12.75">
      <c r="A11" t="s">
        <v>282</v>
      </c>
      <c r="B11" t="s">
        <v>222</v>
      </c>
      <c r="C11" t="s">
        <v>223</v>
      </c>
      <c r="D11" t="s">
        <v>230</v>
      </c>
      <c r="E11" t="s">
        <v>1</v>
      </c>
      <c r="F11" t="s">
        <v>225</v>
      </c>
      <c r="G11" t="s">
        <v>231</v>
      </c>
      <c r="J11" s="6">
        <v>8</v>
      </c>
      <c r="K11" t="s">
        <v>227</v>
      </c>
      <c r="N11" t="s">
        <v>228</v>
      </c>
      <c r="S11" s="7">
        <v>43168</v>
      </c>
      <c r="T11" t="s">
        <v>229</v>
      </c>
      <c r="U11">
        <v>2018</v>
      </c>
      <c r="V11" s="11">
        <v>43190</v>
      </c>
    </row>
    <row r="12" spans="1:22" ht="12.75">
      <c r="A12" t="s">
        <v>282</v>
      </c>
      <c r="B12" t="s">
        <v>222</v>
      </c>
      <c r="C12" t="s">
        <v>223</v>
      </c>
      <c r="D12" t="s">
        <v>224</v>
      </c>
      <c r="E12" t="s">
        <v>0</v>
      </c>
      <c r="F12" t="s">
        <v>225</v>
      </c>
      <c r="G12" t="s">
        <v>226</v>
      </c>
      <c r="J12" s="6">
        <v>9</v>
      </c>
      <c r="K12" t="s">
        <v>227</v>
      </c>
      <c r="N12" t="s">
        <v>228</v>
      </c>
      <c r="S12" s="7">
        <v>43168</v>
      </c>
      <c r="T12" t="s">
        <v>229</v>
      </c>
      <c r="U12">
        <v>2018</v>
      </c>
      <c r="V12" s="11">
        <v>43190</v>
      </c>
    </row>
    <row r="13" spans="1:22" ht="12.75">
      <c r="A13" t="s">
        <v>282</v>
      </c>
      <c r="B13" t="s">
        <v>222</v>
      </c>
      <c r="C13" t="s">
        <v>223</v>
      </c>
      <c r="D13" t="s">
        <v>224</v>
      </c>
      <c r="E13" t="s">
        <v>1</v>
      </c>
      <c r="F13" t="s">
        <v>225</v>
      </c>
      <c r="G13" t="s">
        <v>226</v>
      </c>
      <c r="J13" s="6">
        <v>9</v>
      </c>
      <c r="K13" t="s">
        <v>227</v>
      </c>
      <c r="N13" t="s">
        <v>228</v>
      </c>
      <c r="S13" s="7">
        <v>43168</v>
      </c>
      <c r="T13" t="s">
        <v>229</v>
      </c>
      <c r="U13">
        <v>2018</v>
      </c>
      <c r="V13" s="11">
        <v>43190</v>
      </c>
    </row>
    <row r="14" spans="1:22" ht="12.75">
      <c r="A14" t="s">
        <v>282</v>
      </c>
      <c r="B14" t="s">
        <v>222</v>
      </c>
      <c r="C14" t="s">
        <v>223</v>
      </c>
      <c r="D14" t="s">
        <v>230</v>
      </c>
      <c r="E14" t="s">
        <v>0</v>
      </c>
      <c r="F14" t="s">
        <v>225</v>
      </c>
      <c r="G14" t="s">
        <v>231</v>
      </c>
      <c r="J14" s="6">
        <v>9</v>
      </c>
      <c r="K14" t="s">
        <v>227</v>
      </c>
      <c r="N14" t="s">
        <v>228</v>
      </c>
      <c r="S14" s="7">
        <v>43168</v>
      </c>
      <c r="T14" t="s">
        <v>229</v>
      </c>
      <c r="U14">
        <v>2018</v>
      </c>
      <c r="V14" s="11">
        <v>43190</v>
      </c>
    </row>
    <row r="15" spans="1:22" ht="12.75">
      <c r="A15" t="s">
        <v>282</v>
      </c>
      <c r="B15" t="s">
        <v>222</v>
      </c>
      <c r="C15" t="s">
        <v>223</v>
      </c>
      <c r="D15" t="s">
        <v>230</v>
      </c>
      <c r="E15" t="s">
        <v>1</v>
      </c>
      <c r="F15" t="s">
        <v>225</v>
      </c>
      <c r="G15" t="s">
        <v>231</v>
      </c>
      <c r="J15" s="6">
        <v>9</v>
      </c>
      <c r="K15" t="s">
        <v>227</v>
      </c>
      <c r="N15" t="s">
        <v>228</v>
      </c>
      <c r="S15" s="7">
        <v>43168</v>
      </c>
      <c r="T15" t="s">
        <v>229</v>
      </c>
      <c r="U15">
        <v>2018</v>
      </c>
      <c r="V15" s="11">
        <v>43190</v>
      </c>
    </row>
    <row r="16" spans="1:22" ht="12.75">
      <c r="A16" t="s">
        <v>282</v>
      </c>
      <c r="B16" t="s">
        <v>222</v>
      </c>
      <c r="C16" t="s">
        <v>223</v>
      </c>
      <c r="D16" t="s">
        <v>224</v>
      </c>
      <c r="E16" t="s">
        <v>0</v>
      </c>
      <c r="F16" t="s">
        <v>225</v>
      </c>
      <c r="G16" t="s">
        <v>226</v>
      </c>
      <c r="J16" s="6">
        <v>10</v>
      </c>
      <c r="K16" t="s">
        <v>227</v>
      </c>
      <c r="N16" t="s">
        <v>228</v>
      </c>
      <c r="S16" s="7">
        <v>43168</v>
      </c>
      <c r="T16" t="s">
        <v>229</v>
      </c>
      <c r="U16">
        <v>2018</v>
      </c>
      <c r="V16" s="11">
        <v>43190</v>
      </c>
    </row>
    <row r="17" spans="1:22" ht="12.75">
      <c r="A17" t="s">
        <v>282</v>
      </c>
      <c r="B17" t="s">
        <v>222</v>
      </c>
      <c r="C17" t="s">
        <v>223</v>
      </c>
      <c r="D17" t="s">
        <v>224</v>
      </c>
      <c r="E17" t="s">
        <v>1</v>
      </c>
      <c r="F17" t="s">
        <v>225</v>
      </c>
      <c r="G17" t="s">
        <v>226</v>
      </c>
      <c r="J17" s="6">
        <v>10</v>
      </c>
      <c r="K17" t="s">
        <v>227</v>
      </c>
      <c r="N17" t="s">
        <v>228</v>
      </c>
      <c r="S17" s="7">
        <v>43168</v>
      </c>
      <c r="T17" t="s">
        <v>229</v>
      </c>
      <c r="U17">
        <v>2018</v>
      </c>
      <c r="V17" s="11">
        <v>43190</v>
      </c>
    </row>
    <row r="18" spans="1:22" ht="12.75">
      <c r="A18" t="s">
        <v>282</v>
      </c>
      <c r="B18" t="s">
        <v>222</v>
      </c>
      <c r="C18" t="s">
        <v>223</v>
      </c>
      <c r="D18" t="s">
        <v>230</v>
      </c>
      <c r="E18" t="s">
        <v>0</v>
      </c>
      <c r="F18" t="s">
        <v>225</v>
      </c>
      <c r="G18" t="s">
        <v>231</v>
      </c>
      <c r="J18" s="6">
        <v>10</v>
      </c>
      <c r="K18" t="s">
        <v>227</v>
      </c>
      <c r="N18" t="s">
        <v>228</v>
      </c>
      <c r="S18" s="7">
        <v>43168</v>
      </c>
      <c r="T18" t="s">
        <v>229</v>
      </c>
      <c r="U18">
        <v>2018</v>
      </c>
      <c r="V18" s="11">
        <v>43190</v>
      </c>
    </row>
    <row r="19" spans="1:22" ht="12.75">
      <c r="A19" t="s">
        <v>282</v>
      </c>
      <c r="B19" t="s">
        <v>222</v>
      </c>
      <c r="C19" t="s">
        <v>223</v>
      </c>
      <c r="D19" t="s">
        <v>230</v>
      </c>
      <c r="E19" t="s">
        <v>1</v>
      </c>
      <c r="F19" t="s">
        <v>225</v>
      </c>
      <c r="G19" t="s">
        <v>231</v>
      </c>
      <c r="J19" s="6">
        <v>10</v>
      </c>
      <c r="K19" t="s">
        <v>227</v>
      </c>
      <c r="N19" t="s">
        <v>228</v>
      </c>
      <c r="S19" s="7">
        <v>43168</v>
      </c>
      <c r="T19" t="s">
        <v>229</v>
      </c>
      <c r="U19">
        <v>2018</v>
      </c>
      <c r="V19" s="11">
        <v>43190</v>
      </c>
    </row>
    <row r="20" spans="1:22" ht="12.75">
      <c r="A20" t="s">
        <v>282</v>
      </c>
      <c r="B20" t="s">
        <v>222</v>
      </c>
      <c r="C20" t="s">
        <v>223</v>
      </c>
      <c r="D20" t="s">
        <v>224</v>
      </c>
      <c r="E20" t="s">
        <v>0</v>
      </c>
      <c r="F20" t="s">
        <v>225</v>
      </c>
      <c r="G20" t="s">
        <v>226</v>
      </c>
      <c r="J20" s="6">
        <v>11</v>
      </c>
      <c r="K20" t="s">
        <v>227</v>
      </c>
      <c r="N20" t="s">
        <v>228</v>
      </c>
      <c r="S20" s="7">
        <v>43168</v>
      </c>
      <c r="T20" t="s">
        <v>229</v>
      </c>
      <c r="U20">
        <v>2018</v>
      </c>
      <c r="V20" s="11">
        <v>43190</v>
      </c>
    </row>
    <row r="21" spans="1:22" ht="12.75">
      <c r="A21" t="s">
        <v>282</v>
      </c>
      <c r="B21" t="s">
        <v>222</v>
      </c>
      <c r="C21" t="s">
        <v>223</v>
      </c>
      <c r="D21" t="s">
        <v>224</v>
      </c>
      <c r="E21" t="s">
        <v>1</v>
      </c>
      <c r="F21" t="s">
        <v>225</v>
      </c>
      <c r="G21" t="s">
        <v>226</v>
      </c>
      <c r="J21" s="6">
        <v>11</v>
      </c>
      <c r="K21" t="s">
        <v>227</v>
      </c>
      <c r="N21" t="s">
        <v>228</v>
      </c>
      <c r="S21" s="7">
        <v>43168</v>
      </c>
      <c r="T21" t="s">
        <v>229</v>
      </c>
      <c r="U21">
        <v>2018</v>
      </c>
      <c r="V21" s="11">
        <v>43190</v>
      </c>
    </row>
    <row r="22" spans="1:22" ht="12.75">
      <c r="A22" t="s">
        <v>282</v>
      </c>
      <c r="B22" t="s">
        <v>222</v>
      </c>
      <c r="C22" t="s">
        <v>223</v>
      </c>
      <c r="D22" t="s">
        <v>230</v>
      </c>
      <c r="E22" t="s">
        <v>0</v>
      </c>
      <c r="F22" t="s">
        <v>225</v>
      </c>
      <c r="G22" t="s">
        <v>231</v>
      </c>
      <c r="J22" s="6">
        <v>11</v>
      </c>
      <c r="K22" t="s">
        <v>227</v>
      </c>
      <c r="N22" t="s">
        <v>228</v>
      </c>
      <c r="S22" s="7">
        <v>43168</v>
      </c>
      <c r="T22" t="s">
        <v>229</v>
      </c>
      <c r="U22">
        <v>2018</v>
      </c>
      <c r="V22" s="11">
        <v>43190</v>
      </c>
    </row>
    <row r="23" spans="1:22" ht="12.75">
      <c r="A23" t="s">
        <v>282</v>
      </c>
      <c r="B23" t="s">
        <v>222</v>
      </c>
      <c r="C23" t="s">
        <v>223</v>
      </c>
      <c r="D23" t="s">
        <v>230</v>
      </c>
      <c r="E23" t="s">
        <v>1</v>
      </c>
      <c r="F23" t="s">
        <v>225</v>
      </c>
      <c r="G23" t="s">
        <v>231</v>
      </c>
      <c r="J23" s="6">
        <v>11</v>
      </c>
      <c r="K23" t="s">
        <v>227</v>
      </c>
      <c r="N23" t="s">
        <v>228</v>
      </c>
      <c r="S23" s="7">
        <v>43168</v>
      </c>
      <c r="T23" t="s">
        <v>229</v>
      </c>
      <c r="U23">
        <v>2018</v>
      </c>
      <c r="V23" s="11">
        <v>43190</v>
      </c>
    </row>
    <row r="24" spans="1:22" ht="12.75">
      <c r="A24" t="s">
        <v>282</v>
      </c>
      <c r="B24" t="s">
        <v>222</v>
      </c>
      <c r="C24" t="s">
        <v>223</v>
      </c>
      <c r="D24" t="s">
        <v>224</v>
      </c>
      <c r="E24" t="s">
        <v>0</v>
      </c>
      <c r="F24" t="s">
        <v>225</v>
      </c>
      <c r="G24" t="s">
        <v>226</v>
      </c>
      <c r="J24" s="6">
        <v>12</v>
      </c>
      <c r="K24" t="s">
        <v>227</v>
      </c>
      <c r="N24" t="s">
        <v>228</v>
      </c>
      <c r="S24" s="7">
        <v>43168</v>
      </c>
      <c r="T24" t="s">
        <v>229</v>
      </c>
      <c r="U24">
        <v>2018</v>
      </c>
      <c r="V24" s="11">
        <v>43190</v>
      </c>
    </row>
    <row r="25" spans="1:22" ht="12.75">
      <c r="A25" t="s">
        <v>282</v>
      </c>
      <c r="B25" t="s">
        <v>222</v>
      </c>
      <c r="C25" t="s">
        <v>223</v>
      </c>
      <c r="D25" t="s">
        <v>224</v>
      </c>
      <c r="E25" t="s">
        <v>1</v>
      </c>
      <c r="F25" t="s">
        <v>225</v>
      </c>
      <c r="G25" t="s">
        <v>226</v>
      </c>
      <c r="J25" s="6">
        <v>12</v>
      </c>
      <c r="K25" t="s">
        <v>227</v>
      </c>
      <c r="N25" t="s">
        <v>228</v>
      </c>
      <c r="S25" s="7">
        <v>43168</v>
      </c>
      <c r="T25" t="s">
        <v>229</v>
      </c>
      <c r="U25">
        <v>2018</v>
      </c>
      <c r="V25" s="11">
        <v>43190</v>
      </c>
    </row>
    <row r="26" spans="1:22" ht="12.75">
      <c r="A26" t="s">
        <v>282</v>
      </c>
      <c r="B26" t="s">
        <v>222</v>
      </c>
      <c r="C26" t="s">
        <v>223</v>
      </c>
      <c r="D26" t="s">
        <v>230</v>
      </c>
      <c r="E26" t="s">
        <v>0</v>
      </c>
      <c r="F26" t="s">
        <v>225</v>
      </c>
      <c r="G26" t="s">
        <v>231</v>
      </c>
      <c r="J26" s="6">
        <v>12</v>
      </c>
      <c r="K26" t="s">
        <v>227</v>
      </c>
      <c r="N26" t="s">
        <v>228</v>
      </c>
      <c r="S26" s="7">
        <v>43168</v>
      </c>
      <c r="T26" t="s">
        <v>229</v>
      </c>
      <c r="U26">
        <v>2018</v>
      </c>
      <c r="V26" s="11">
        <v>43190</v>
      </c>
    </row>
    <row r="27" spans="1:22" ht="12.75">
      <c r="A27" t="s">
        <v>282</v>
      </c>
      <c r="B27" t="s">
        <v>222</v>
      </c>
      <c r="C27" t="s">
        <v>223</v>
      </c>
      <c r="D27" t="s">
        <v>230</v>
      </c>
      <c r="E27" t="s">
        <v>1</v>
      </c>
      <c r="F27" t="s">
        <v>225</v>
      </c>
      <c r="G27" t="s">
        <v>231</v>
      </c>
      <c r="J27" s="6">
        <v>12</v>
      </c>
      <c r="K27" t="s">
        <v>227</v>
      </c>
      <c r="N27" t="s">
        <v>228</v>
      </c>
      <c r="S27" s="7">
        <v>43168</v>
      </c>
      <c r="T27" t="s">
        <v>229</v>
      </c>
      <c r="U27">
        <v>2018</v>
      </c>
      <c r="V27" s="11">
        <v>43190</v>
      </c>
    </row>
    <row r="28" spans="1:22" ht="12.75">
      <c r="A28" t="s">
        <v>282</v>
      </c>
      <c r="B28" t="s">
        <v>222</v>
      </c>
      <c r="C28" t="s">
        <v>223</v>
      </c>
      <c r="D28" t="s">
        <v>224</v>
      </c>
      <c r="E28" t="s">
        <v>0</v>
      </c>
      <c r="F28" t="s">
        <v>225</v>
      </c>
      <c r="G28" t="s">
        <v>226</v>
      </c>
      <c r="J28" s="6">
        <v>13</v>
      </c>
      <c r="K28" t="s">
        <v>227</v>
      </c>
      <c r="N28" t="s">
        <v>228</v>
      </c>
      <c r="S28" s="7">
        <v>43168</v>
      </c>
      <c r="T28" t="s">
        <v>229</v>
      </c>
      <c r="U28">
        <v>2018</v>
      </c>
      <c r="V28" s="11">
        <v>43190</v>
      </c>
    </row>
    <row r="29" spans="1:22" ht="12.75">
      <c r="A29" t="s">
        <v>282</v>
      </c>
      <c r="B29" t="s">
        <v>222</v>
      </c>
      <c r="C29" t="s">
        <v>223</v>
      </c>
      <c r="D29" t="s">
        <v>224</v>
      </c>
      <c r="E29" t="s">
        <v>1</v>
      </c>
      <c r="F29" t="s">
        <v>225</v>
      </c>
      <c r="G29" t="s">
        <v>226</v>
      </c>
      <c r="J29" s="6">
        <v>13</v>
      </c>
      <c r="K29" t="s">
        <v>227</v>
      </c>
      <c r="N29" t="s">
        <v>228</v>
      </c>
      <c r="S29" s="7">
        <v>43168</v>
      </c>
      <c r="T29" t="s">
        <v>229</v>
      </c>
      <c r="U29">
        <v>2018</v>
      </c>
      <c r="V29" s="11">
        <v>43190</v>
      </c>
    </row>
    <row r="30" spans="1:22" ht="12.75">
      <c r="A30" t="s">
        <v>282</v>
      </c>
      <c r="B30" t="s">
        <v>222</v>
      </c>
      <c r="C30" t="s">
        <v>223</v>
      </c>
      <c r="D30" t="s">
        <v>230</v>
      </c>
      <c r="E30" t="s">
        <v>0</v>
      </c>
      <c r="F30" t="s">
        <v>225</v>
      </c>
      <c r="G30" t="s">
        <v>231</v>
      </c>
      <c r="J30" s="6">
        <v>13</v>
      </c>
      <c r="K30" t="s">
        <v>227</v>
      </c>
      <c r="N30" t="s">
        <v>228</v>
      </c>
      <c r="S30" s="7">
        <v>43168</v>
      </c>
      <c r="T30" t="s">
        <v>229</v>
      </c>
      <c r="U30">
        <v>2018</v>
      </c>
      <c r="V30" s="11">
        <v>43190</v>
      </c>
    </row>
    <row r="31" spans="1:22" ht="12.75">
      <c r="A31" t="s">
        <v>282</v>
      </c>
      <c r="B31" t="s">
        <v>222</v>
      </c>
      <c r="C31" t="s">
        <v>223</v>
      </c>
      <c r="D31" t="s">
        <v>230</v>
      </c>
      <c r="E31" t="s">
        <v>1</v>
      </c>
      <c r="F31" t="s">
        <v>225</v>
      </c>
      <c r="G31" t="s">
        <v>231</v>
      </c>
      <c r="J31" s="6">
        <v>13</v>
      </c>
      <c r="K31" t="s">
        <v>227</v>
      </c>
      <c r="N31" t="s">
        <v>228</v>
      </c>
      <c r="S31" s="7">
        <v>43168</v>
      </c>
      <c r="T31" t="s">
        <v>229</v>
      </c>
      <c r="U31">
        <v>2018</v>
      </c>
      <c r="V31" s="11">
        <v>43190</v>
      </c>
    </row>
    <row r="32" spans="1:22" ht="12.75">
      <c r="A32" t="s">
        <v>282</v>
      </c>
      <c r="B32" t="s">
        <v>222</v>
      </c>
      <c r="C32" t="s">
        <v>223</v>
      </c>
      <c r="D32" t="s">
        <v>224</v>
      </c>
      <c r="E32" t="s">
        <v>0</v>
      </c>
      <c r="F32" t="s">
        <v>225</v>
      </c>
      <c r="G32" t="s">
        <v>226</v>
      </c>
      <c r="J32" s="6">
        <v>14</v>
      </c>
      <c r="K32" t="s">
        <v>227</v>
      </c>
      <c r="N32" t="s">
        <v>228</v>
      </c>
      <c r="S32" s="7">
        <v>43168</v>
      </c>
      <c r="T32" t="s">
        <v>229</v>
      </c>
      <c r="U32">
        <v>2018</v>
      </c>
      <c r="V32" s="11">
        <v>43190</v>
      </c>
    </row>
    <row r="33" spans="1:22" ht="12.75">
      <c r="A33" t="s">
        <v>282</v>
      </c>
      <c r="B33" t="s">
        <v>222</v>
      </c>
      <c r="C33" t="s">
        <v>223</v>
      </c>
      <c r="D33" t="s">
        <v>224</v>
      </c>
      <c r="E33" t="s">
        <v>1</v>
      </c>
      <c r="F33" t="s">
        <v>225</v>
      </c>
      <c r="G33" t="s">
        <v>226</v>
      </c>
      <c r="J33" s="6">
        <v>14</v>
      </c>
      <c r="K33" t="s">
        <v>227</v>
      </c>
      <c r="N33" t="s">
        <v>228</v>
      </c>
      <c r="S33" s="7">
        <v>43168</v>
      </c>
      <c r="T33" t="s">
        <v>229</v>
      </c>
      <c r="U33">
        <v>2018</v>
      </c>
      <c r="V33" s="11">
        <v>43190</v>
      </c>
    </row>
    <row r="34" spans="1:22" ht="12.75">
      <c r="A34" t="s">
        <v>282</v>
      </c>
      <c r="B34" t="s">
        <v>222</v>
      </c>
      <c r="C34" t="s">
        <v>223</v>
      </c>
      <c r="D34" t="s">
        <v>230</v>
      </c>
      <c r="E34" t="s">
        <v>0</v>
      </c>
      <c r="F34" t="s">
        <v>225</v>
      </c>
      <c r="G34" t="s">
        <v>231</v>
      </c>
      <c r="J34" s="6">
        <v>14</v>
      </c>
      <c r="K34" t="s">
        <v>227</v>
      </c>
      <c r="N34" t="s">
        <v>228</v>
      </c>
      <c r="S34" s="7">
        <v>43168</v>
      </c>
      <c r="T34" t="s">
        <v>229</v>
      </c>
      <c r="U34">
        <v>2018</v>
      </c>
      <c r="V34" s="11">
        <v>43190</v>
      </c>
    </row>
    <row r="35" spans="1:22" ht="12.75">
      <c r="A35" t="s">
        <v>282</v>
      </c>
      <c r="B35" t="s">
        <v>222</v>
      </c>
      <c r="C35" t="s">
        <v>223</v>
      </c>
      <c r="D35" t="s">
        <v>230</v>
      </c>
      <c r="E35" t="s">
        <v>1</v>
      </c>
      <c r="F35" t="s">
        <v>225</v>
      </c>
      <c r="G35" t="s">
        <v>231</v>
      </c>
      <c r="J35" s="6">
        <v>14</v>
      </c>
      <c r="K35" t="s">
        <v>227</v>
      </c>
      <c r="N35" t="s">
        <v>228</v>
      </c>
      <c r="S35" s="7">
        <v>43168</v>
      </c>
      <c r="T35" t="s">
        <v>229</v>
      </c>
      <c r="U35">
        <v>2018</v>
      </c>
      <c r="V35" s="11">
        <v>43190</v>
      </c>
    </row>
    <row r="36" spans="1:22" ht="12.75">
      <c r="A36" t="s">
        <v>282</v>
      </c>
      <c r="B36" t="s">
        <v>222</v>
      </c>
      <c r="C36" t="s">
        <v>223</v>
      </c>
      <c r="D36" t="s">
        <v>224</v>
      </c>
      <c r="E36" t="s">
        <v>0</v>
      </c>
      <c r="F36" t="s">
        <v>225</v>
      </c>
      <c r="G36" t="s">
        <v>226</v>
      </c>
      <c r="J36" s="6">
        <v>15</v>
      </c>
      <c r="K36" t="s">
        <v>227</v>
      </c>
      <c r="N36" t="s">
        <v>228</v>
      </c>
      <c r="S36" s="7">
        <v>43168</v>
      </c>
      <c r="T36" t="s">
        <v>229</v>
      </c>
      <c r="U36">
        <v>2018</v>
      </c>
      <c r="V36" s="11">
        <v>43190</v>
      </c>
    </row>
    <row r="37" spans="1:22" ht="12.75">
      <c r="A37" t="s">
        <v>282</v>
      </c>
      <c r="B37" t="s">
        <v>222</v>
      </c>
      <c r="C37" t="s">
        <v>223</v>
      </c>
      <c r="D37" t="s">
        <v>224</v>
      </c>
      <c r="E37" t="s">
        <v>1</v>
      </c>
      <c r="F37" t="s">
        <v>225</v>
      </c>
      <c r="G37" t="s">
        <v>226</v>
      </c>
      <c r="J37" s="6">
        <v>15</v>
      </c>
      <c r="K37" t="s">
        <v>227</v>
      </c>
      <c r="N37" t="s">
        <v>228</v>
      </c>
      <c r="S37" s="7">
        <v>43168</v>
      </c>
      <c r="T37" t="s">
        <v>229</v>
      </c>
      <c r="U37">
        <v>2018</v>
      </c>
      <c r="V37" s="11">
        <v>43190</v>
      </c>
    </row>
    <row r="38" spans="1:22" ht="12.75">
      <c r="A38" t="s">
        <v>282</v>
      </c>
      <c r="B38" t="s">
        <v>222</v>
      </c>
      <c r="C38" t="s">
        <v>223</v>
      </c>
      <c r="D38" t="s">
        <v>230</v>
      </c>
      <c r="E38" t="s">
        <v>0</v>
      </c>
      <c r="F38" t="s">
        <v>225</v>
      </c>
      <c r="G38" t="s">
        <v>231</v>
      </c>
      <c r="J38" s="6">
        <v>15</v>
      </c>
      <c r="K38" t="s">
        <v>227</v>
      </c>
      <c r="N38" t="s">
        <v>228</v>
      </c>
      <c r="S38" s="7">
        <v>43168</v>
      </c>
      <c r="T38" t="s">
        <v>229</v>
      </c>
      <c r="U38">
        <v>2018</v>
      </c>
      <c r="V38" s="11">
        <v>43190</v>
      </c>
    </row>
    <row r="39" spans="1:22" ht="12.75">
      <c r="A39" t="s">
        <v>282</v>
      </c>
      <c r="B39" t="s">
        <v>222</v>
      </c>
      <c r="C39" t="s">
        <v>223</v>
      </c>
      <c r="D39" t="s">
        <v>230</v>
      </c>
      <c r="E39" t="s">
        <v>1</v>
      </c>
      <c r="F39" t="s">
        <v>225</v>
      </c>
      <c r="G39" t="s">
        <v>231</v>
      </c>
      <c r="J39" s="6">
        <v>15</v>
      </c>
      <c r="K39" t="s">
        <v>227</v>
      </c>
      <c r="N39" t="s">
        <v>228</v>
      </c>
      <c r="S39" s="7">
        <v>43168</v>
      </c>
      <c r="T39" t="s">
        <v>229</v>
      </c>
      <c r="U39">
        <v>2018</v>
      </c>
      <c r="V39" s="11">
        <v>43190</v>
      </c>
    </row>
    <row r="40" spans="1:22" ht="12.75">
      <c r="A40" t="s">
        <v>282</v>
      </c>
      <c r="B40" t="s">
        <v>222</v>
      </c>
      <c r="C40" t="s">
        <v>223</v>
      </c>
      <c r="D40" t="s">
        <v>224</v>
      </c>
      <c r="E40" t="s">
        <v>0</v>
      </c>
      <c r="F40" t="s">
        <v>225</v>
      </c>
      <c r="G40" t="s">
        <v>226</v>
      </c>
      <c r="J40" s="6">
        <v>16</v>
      </c>
      <c r="K40" t="s">
        <v>227</v>
      </c>
      <c r="N40" t="s">
        <v>228</v>
      </c>
      <c r="S40" s="7">
        <v>43168</v>
      </c>
      <c r="T40" t="s">
        <v>229</v>
      </c>
      <c r="U40">
        <v>2018</v>
      </c>
      <c r="V40" s="11">
        <v>43190</v>
      </c>
    </row>
    <row r="41" spans="1:22" ht="12.75">
      <c r="A41" t="s">
        <v>282</v>
      </c>
      <c r="B41" t="s">
        <v>222</v>
      </c>
      <c r="C41" t="s">
        <v>223</v>
      </c>
      <c r="D41" t="s">
        <v>224</v>
      </c>
      <c r="E41" t="s">
        <v>1</v>
      </c>
      <c r="F41" t="s">
        <v>225</v>
      </c>
      <c r="G41" t="s">
        <v>226</v>
      </c>
      <c r="J41" s="6">
        <v>16</v>
      </c>
      <c r="K41" t="s">
        <v>227</v>
      </c>
      <c r="N41" t="s">
        <v>228</v>
      </c>
      <c r="S41" s="7">
        <v>43168</v>
      </c>
      <c r="T41" t="s">
        <v>229</v>
      </c>
      <c r="U41">
        <v>2018</v>
      </c>
      <c r="V41" s="11">
        <v>43190</v>
      </c>
    </row>
    <row r="42" spans="1:22" ht="12.75">
      <c r="A42" t="s">
        <v>282</v>
      </c>
      <c r="B42" t="s">
        <v>222</v>
      </c>
      <c r="C42" t="s">
        <v>223</v>
      </c>
      <c r="D42" t="s">
        <v>230</v>
      </c>
      <c r="E42" t="s">
        <v>0</v>
      </c>
      <c r="F42" t="s">
        <v>225</v>
      </c>
      <c r="G42" t="s">
        <v>231</v>
      </c>
      <c r="J42" s="6">
        <v>16</v>
      </c>
      <c r="K42" t="s">
        <v>227</v>
      </c>
      <c r="N42" t="s">
        <v>228</v>
      </c>
      <c r="S42" s="7">
        <v>43168</v>
      </c>
      <c r="T42" t="s">
        <v>229</v>
      </c>
      <c r="U42">
        <v>2018</v>
      </c>
      <c r="V42" s="11">
        <v>43190</v>
      </c>
    </row>
    <row r="43" spans="1:22" ht="12.75">
      <c r="A43" t="s">
        <v>282</v>
      </c>
      <c r="B43" t="s">
        <v>222</v>
      </c>
      <c r="C43" t="s">
        <v>223</v>
      </c>
      <c r="D43" t="s">
        <v>230</v>
      </c>
      <c r="E43" t="s">
        <v>1</v>
      </c>
      <c r="F43" t="s">
        <v>225</v>
      </c>
      <c r="G43" t="s">
        <v>231</v>
      </c>
      <c r="J43" s="6">
        <v>16</v>
      </c>
      <c r="K43" t="s">
        <v>227</v>
      </c>
      <c r="N43" t="s">
        <v>228</v>
      </c>
      <c r="S43" s="7">
        <v>43168</v>
      </c>
      <c r="T43" t="s">
        <v>229</v>
      </c>
      <c r="U43">
        <v>2018</v>
      </c>
      <c r="V43" s="11">
        <v>43190</v>
      </c>
    </row>
    <row r="44" spans="1:22" ht="12.75">
      <c r="A44" t="s">
        <v>282</v>
      </c>
      <c r="B44" t="s">
        <v>222</v>
      </c>
      <c r="C44" t="s">
        <v>223</v>
      </c>
      <c r="D44" t="s">
        <v>224</v>
      </c>
      <c r="E44" t="s">
        <v>0</v>
      </c>
      <c r="F44" t="s">
        <v>225</v>
      </c>
      <c r="G44" t="s">
        <v>226</v>
      </c>
      <c r="J44" s="6">
        <v>17</v>
      </c>
      <c r="K44" t="s">
        <v>227</v>
      </c>
      <c r="N44" t="s">
        <v>228</v>
      </c>
      <c r="S44" s="7">
        <v>43168</v>
      </c>
      <c r="T44" t="s">
        <v>229</v>
      </c>
      <c r="U44">
        <v>2018</v>
      </c>
      <c r="V44" s="11">
        <v>43190</v>
      </c>
    </row>
    <row r="45" spans="1:22" ht="12.75">
      <c r="A45" t="s">
        <v>282</v>
      </c>
      <c r="B45" t="s">
        <v>222</v>
      </c>
      <c r="C45" t="s">
        <v>223</v>
      </c>
      <c r="D45" t="s">
        <v>224</v>
      </c>
      <c r="E45" t="s">
        <v>1</v>
      </c>
      <c r="F45" t="s">
        <v>225</v>
      </c>
      <c r="G45" t="s">
        <v>226</v>
      </c>
      <c r="J45" s="6">
        <v>17</v>
      </c>
      <c r="K45" t="s">
        <v>227</v>
      </c>
      <c r="N45" t="s">
        <v>228</v>
      </c>
      <c r="S45" s="7">
        <v>43168</v>
      </c>
      <c r="T45" t="s">
        <v>229</v>
      </c>
      <c r="U45">
        <v>2018</v>
      </c>
      <c r="V45" s="11">
        <v>43190</v>
      </c>
    </row>
    <row r="46" spans="1:22" ht="12.75">
      <c r="A46" t="s">
        <v>282</v>
      </c>
      <c r="B46" t="s">
        <v>222</v>
      </c>
      <c r="C46" t="s">
        <v>223</v>
      </c>
      <c r="D46" t="s">
        <v>230</v>
      </c>
      <c r="E46" t="s">
        <v>0</v>
      </c>
      <c r="F46" t="s">
        <v>225</v>
      </c>
      <c r="G46" t="s">
        <v>231</v>
      </c>
      <c r="J46" s="6">
        <v>17</v>
      </c>
      <c r="K46" t="s">
        <v>227</v>
      </c>
      <c r="N46" t="s">
        <v>228</v>
      </c>
      <c r="R46" s="7"/>
      <c r="S46" s="7">
        <v>43168</v>
      </c>
      <c r="T46" t="s">
        <v>229</v>
      </c>
      <c r="U46">
        <v>2018</v>
      </c>
      <c r="V46" s="11">
        <v>43190</v>
      </c>
    </row>
    <row r="47" spans="1:22" ht="12.75">
      <c r="A47" t="s">
        <v>282</v>
      </c>
      <c r="B47" t="s">
        <v>222</v>
      </c>
      <c r="C47" t="s">
        <v>223</v>
      </c>
      <c r="D47" t="s">
        <v>230</v>
      </c>
      <c r="E47" t="s">
        <v>1</v>
      </c>
      <c r="F47" t="s">
        <v>225</v>
      </c>
      <c r="G47" t="s">
        <v>231</v>
      </c>
      <c r="J47" s="6">
        <v>17</v>
      </c>
      <c r="K47" t="s">
        <v>227</v>
      </c>
      <c r="N47" t="s">
        <v>228</v>
      </c>
      <c r="S47" s="7">
        <v>43168</v>
      </c>
      <c r="T47" t="s">
        <v>229</v>
      </c>
      <c r="U47">
        <v>2018</v>
      </c>
      <c r="V47" s="11">
        <v>43190</v>
      </c>
    </row>
    <row r="48" spans="1:22" ht="12.75">
      <c r="A48" t="s">
        <v>282</v>
      </c>
      <c r="B48" t="s">
        <v>222</v>
      </c>
      <c r="C48" t="s">
        <v>223</v>
      </c>
      <c r="D48" t="s">
        <v>224</v>
      </c>
      <c r="E48" t="s">
        <v>0</v>
      </c>
      <c r="F48" t="s">
        <v>225</v>
      </c>
      <c r="G48" t="s">
        <v>226</v>
      </c>
      <c r="J48" s="6">
        <v>18</v>
      </c>
      <c r="K48" t="s">
        <v>227</v>
      </c>
      <c r="N48" t="s">
        <v>228</v>
      </c>
      <c r="S48" s="7">
        <v>43168</v>
      </c>
      <c r="T48" t="s">
        <v>229</v>
      </c>
      <c r="U48">
        <v>2018</v>
      </c>
      <c r="V48" s="11">
        <v>43190</v>
      </c>
    </row>
    <row r="49" spans="1:22" ht="12.75">
      <c r="A49" t="s">
        <v>282</v>
      </c>
      <c r="B49" t="s">
        <v>222</v>
      </c>
      <c r="C49" t="s">
        <v>223</v>
      </c>
      <c r="D49" t="s">
        <v>224</v>
      </c>
      <c r="E49" t="s">
        <v>1</v>
      </c>
      <c r="F49" t="s">
        <v>225</v>
      </c>
      <c r="G49" t="s">
        <v>226</v>
      </c>
      <c r="J49" s="6">
        <v>18</v>
      </c>
      <c r="K49" t="s">
        <v>227</v>
      </c>
      <c r="N49" t="s">
        <v>228</v>
      </c>
      <c r="S49" s="7">
        <v>43168</v>
      </c>
      <c r="T49" t="s">
        <v>229</v>
      </c>
      <c r="U49">
        <v>2018</v>
      </c>
      <c r="V49" s="11">
        <v>43190</v>
      </c>
    </row>
    <row r="50" spans="1:22" ht="12.75">
      <c r="A50" t="s">
        <v>282</v>
      </c>
      <c r="B50" t="s">
        <v>222</v>
      </c>
      <c r="C50" t="s">
        <v>223</v>
      </c>
      <c r="D50" t="s">
        <v>230</v>
      </c>
      <c r="E50" t="s">
        <v>0</v>
      </c>
      <c r="F50" t="s">
        <v>225</v>
      </c>
      <c r="G50" t="s">
        <v>231</v>
      </c>
      <c r="J50" s="6">
        <v>18</v>
      </c>
      <c r="K50" t="s">
        <v>227</v>
      </c>
      <c r="N50" t="s">
        <v>228</v>
      </c>
      <c r="S50" s="7">
        <v>43168</v>
      </c>
      <c r="T50" t="s">
        <v>229</v>
      </c>
      <c r="U50">
        <v>2018</v>
      </c>
      <c r="V50" s="11">
        <v>43190</v>
      </c>
    </row>
    <row r="51" spans="1:22" ht="12.75">
      <c r="A51" t="s">
        <v>282</v>
      </c>
      <c r="B51" t="s">
        <v>222</v>
      </c>
      <c r="C51" t="s">
        <v>223</v>
      </c>
      <c r="D51" t="s">
        <v>230</v>
      </c>
      <c r="E51" t="s">
        <v>1</v>
      </c>
      <c r="F51" t="s">
        <v>225</v>
      </c>
      <c r="G51" t="s">
        <v>231</v>
      </c>
      <c r="J51" s="6">
        <v>18</v>
      </c>
      <c r="K51" t="s">
        <v>227</v>
      </c>
      <c r="N51" t="s">
        <v>228</v>
      </c>
      <c r="S51" s="7">
        <v>43168</v>
      </c>
      <c r="T51" t="s">
        <v>229</v>
      </c>
      <c r="U51">
        <v>2018</v>
      </c>
      <c r="V51" s="11">
        <v>43190</v>
      </c>
    </row>
    <row r="52" spans="1:22" ht="12.75">
      <c r="A52" t="s">
        <v>282</v>
      </c>
      <c r="B52" t="s">
        <v>222</v>
      </c>
      <c r="C52" t="s">
        <v>223</v>
      </c>
      <c r="D52" t="s">
        <v>224</v>
      </c>
      <c r="E52" t="s">
        <v>0</v>
      </c>
      <c r="F52" t="s">
        <v>225</v>
      </c>
      <c r="G52" t="s">
        <v>226</v>
      </c>
      <c r="J52" s="6">
        <v>19</v>
      </c>
      <c r="K52" t="s">
        <v>227</v>
      </c>
      <c r="N52" t="s">
        <v>228</v>
      </c>
      <c r="S52" s="7">
        <v>43168</v>
      </c>
      <c r="T52" t="s">
        <v>229</v>
      </c>
      <c r="U52">
        <v>2018</v>
      </c>
      <c r="V52" s="11">
        <v>43190</v>
      </c>
    </row>
    <row r="53" spans="1:22" ht="12.75">
      <c r="A53" t="s">
        <v>282</v>
      </c>
      <c r="B53" t="s">
        <v>222</v>
      </c>
      <c r="C53" t="s">
        <v>223</v>
      </c>
      <c r="D53" t="s">
        <v>224</v>
      </c>
      <c r="E53" t="s">
        <v>1</v>
      </c>
      <c r="F53" t="s">
        <v>225</v>
      </c>
      <c r="G53" t="s">
        <v>226</v>
      </c>
      <c r="J53" s="6">
        <v>19</v>
      </c>
      <c r="K53" t="s">
        <v>227</v>
      </c>
      <c r="N53" t="s">
        <v>228</v>
      </c>
      <c r="S53" s="7">
        <v>43168</v>
      </c>
      <c r="T53" t="s">
        <v>229</v>
      </c>
      <c r="U53">
        <v>2018</v>
      </c>
      <c r="V53" s="11">
        <v>43190</v>
      </c>
    </row>
    <row r="54" spans="1:22" ht="12.75">
      <c r="A54" t="s">
        <v>282</v>
      </c>
      <c r="B54" t="s">
        <v>222</v>
      </c>
      <c r="C54" t="s">
        <v>223</v>
      </c>
      <c r="D54" t="s">
        <v>230</v>
      </c>
      <c r="E54" t="s">
        <v>0</v>
      </c>
      <c r="F54" t="s">
        <v>225</v>
      </c>
      <c r="G54" t="s">
        <v>231</v>
      </c>
      <c r="J54" s="6">
        <v>19</v>
      </c>
      <c r="K54" t="s">
        <v>227</v>
      </c>
      <c r="N54" t="s">
        <v>228</v>
      </c>
      <c r="S54" s="7">
        <v>43168</v>
      </c>
      <c r="T54" t="s">
        <v>229</v>
      </c>
      <c r="U54">
        <v>2018</v>
      </c>
      <c r="V54" s="11">
        <v>43190</v>
      </c>
    </row>
    <row r="55" spans="1:22" ht="12.75">
      <c r="A55" t="s">
        <v>282</v>
      </c>
      <c r="B55" t="s">
        <v>222</v>
      </c>
      <c r="C55" t="s">
        <v>223</v>
      </c>
      <c r="D55" t="s">
        <v>230</v>
      </c>
      <c r="E55" t="s">
        <v>1</v>
      </c>
      <c r="F55" t="s">
        <v>225</v>
      </c>
      <c r="G55" t="s">
        <v>231</v>
      </c>
      <c r="J55" s="6">
        <v>19</v>
      </c>
      <c r="K55" t="s">
        <v>227</v>
      </c>
      <c r="N55" t="s">
        <v>228</v>
      </c>
      <c r="S55" s="7">
        <v>43168</v>
      </c>
      <c r="T55" t="s">
        <v>229</v>
      </c>
      <c r="U55">
        <v>2018</v>
      </c>
      <c r="V55" s="11">
        <v>43190</v>
      </c>
    </row>
  </sheetData>
  <sheetProtection/>
  <mergeCells count="1">
    <mergeCell ref="A6:W6"/>
  </mergeCells>
  <dataValidations count="1">
    <dataValidation type="list" allowBlank="1" showInputMessage="1" showErrorMessage="1" sqref="E8:E55">
      <formula1>hidden1</formula1>
    </dataValidation>
  </dataValidations>
  <printOptions horizontalCentered="1"/>
  <pageMargins left="0.15748031496062992" right="0.35433070866141736" top="0.35433070866141736" bottom="0.4330708661417323" header="0.15748031496062992" footer="0.2755905511811024"/>
  <pageSetup horizontalDpi="300" verticalDpi="300" orientation="landscape" paperSize="5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I29" sqref="I29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3">
      <selection activeCell="A19" sqref="A19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40.8515625" style="0" bestFit="1" customWidth="1"/>
    <col min="16" max="16" width="41.7109375" style="0" customWidth="1"/>
    <col min="17" max="17" width="36.8515625" style="0" bestFit="1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8</v>
      </c>
      <c r="B4" t="s">
        <v>232</v>
      </c>
      <c r="C4" t="s">
        <v>68</v>
      </c>
      <c r="D4" t="s">
        <v>233</v>
      </c>
      <c r="E4" s="6">
        <v>1008</v>
      </c>
      <c r="F4" s="6" t="s">
        <v>234</v>
      </c>
      <c r="G4" t="s">
        <v>96</v>
      </c>
      <c r="H4" t="s">
        <v>235</v>
      </c>
      <c r="I4" s="6">
        <v>55</v>
      </c>
      <c r="J4" t="s">
        <v>236</v>
      </c>
      <c r="K4" s="6">
        <v>55</v>
      </c>
      <c r="L4" t="s">
        <v>236</v>
      </c>
      <c r="M4">
        <v>26</v>
      </c>
      <c r="N4" t="s">
        <v>184</v>
      </c>
      <c r="O4">
        <v>83449</v>
      </c>
      <c r="P4" s="8" t="s">
        <v>237</v>
      </c>
      <c r="Q4" t="s">
        <v>238</v>
      </c>
    </row>
    <row r="5" spans="1:17" ht="12.75">
      <c r="A5">
        <v>8</v>
      </c>
      <c r="B5" t="s">
        <v>232</v>
      </c>
      <c r="C5" t="s">
        <v>68</v>
      </c>
      <c r="D5" t="s">
        <v>233</v>
      </c>
      <c r="E5" s="6">
        <v>1008</v>
      </c>
      <c r="F5" s="6" t="s">
        <v>234</v>
      </c>
      <c r="G5" t="s">
        <v>96</v>
      </c>
      <c r="H5" t="s">
        <v>235</v>
      </c>
      <c r="I5" s="6">
        <v>55</v>
      </c>
      <c r="J5" t="s">
        <v>236</v>
      </c>
      <c r="K5" s="6">
        <v>55</v>
      </c>
      <c r="L5" t="s">
        <v>236</v>
      </c>
      <c r="M5">
        <v>26</v>
      </c>
      <c r="N5" t="s">
        <v>184</v>
      </c>
      <c r="O5">
        <v>83449</v>
      </c>
      <c r="P5" s="8" t="s">
        <v>237</v>
      </c>
      <c r="Q5" t="s">
        <v>238</v>
      </c>
    </row>
    <row r="6" spans="1:17" ht="12.75">
      <c r="A6">
        <v>8</v>
      </c>
      <c r="B6" t="s">
        <v>232</v>
      </c>
      <c r="C6" t="s">
        <v>68</v>
      </c>
      <c r="D6" t="s">
        <v>233</v>
      </c>
      <c r="E6" s="6">
        <v>1008</v>
      </c>
      <c r="F6" s="6" t="s">
        <v>234</v>
      </c>
      <c r="G6" t="s">
        <v>96</v>
      </c>
      <c r="H6" t="s">
        <v>235</v>
      </c>
      <c r="I6" s="6">
        <v>55</v>
      </c>
      <c r="J6" t="s">
        <v>236</v>
      </c>
      <c r="K6" s="6">
        <v>55</v>
      </c>
      <c r="L6" t="s">
        <v>236</v>
      </c>
      <c r="M6">
        <v>26</v>
      </c>
      <c r="N6" t="s">
        <v>184</v>
      </c>
      <c r="O6">
        <v>83449</v>
      </c>
      <c r="P6" s="8" t="s">
        <v>237</v>
      </c>
      <c r="Q6" t="s">
        <v>238</v>
      </c>
    </row>
    <row r="7" spans="1:17" ht="12.75">
      <c r="A7">
        <v>8</v>
      </c>
      <c r="B7" t="s">
        <v>232</v>
      </c>
      <c r="C7" t="s">
        <v>68</v>
      </c>
      <c r="D7" t="s">
        <v>233</v>
      </c>
      <c r="E7" s="6">
        <v>1008</v>
      </c>
      <c r="F7" s="6" t="s">
        <v>234</v>
      </c>
      <c r="G7" t="s">
        <v>96</v>
      </c>
      <c r="H7" t="s">
        <v>235</v>
      </c>
      <c r="I7" s="6">
        <v>55</v>
      </c>
      <c r="J7" t="s">
        <v>236</v>
      </c>
      <c r="K7" s="6">
        <v>55</v>
      </c>
      <c r="L7" t="s">
        <v>236</v>
      </c>
      <c r="M7">
        <v>26</v>
      </c>
      <c r="N7" t="s">
        <v>184</v>
      </c>
      <c r="O7">
        <v>83449</v>
      </c>
      <c r="P7" s="8" t="s">
        <v>237</v>
      </c>
      <c r="Q7" t="s">
        <v>238</v>
      </c>
    </row>
    <row r="8" spans="1:17" ht="12.75">
      <c r="A8">
        <v>9</v>
      </c>
      <c r="B8" t="s">
        <v>239</v>
      </c>
      <c r="C8" t="s">
        <v>71</v>
      </c>
      <c r="D8" s="9" t="s">
        <v>240</v>
      </c>
      <c r="E8" s="6" t="s">
        <v>241</v>
      </c>
      <c r="G8" t="s">
        <v>96</v>
      </c>
      <c r="H8" t="s">
        <v>242</v>
      </c>
      <c r="I8" s="6">
        <v>17</v>
      </c>
      <c r="J8" t="s">
        <v>243</v>
      </c>
      <c r="K8" s="6">
        <v>17</v>
      </c>
      <c r="L8" t="s">
        <v>243</v>
      </c>
      <c r="M8">
        <v>26</v>
      </c>
      <c r="N8" t="s">
        <v>184</v>
      </c>
      <c r="O8">
        <v>83630</v>
      </c>
      <c r="P8" s="8" t="s">
        <v>244</v>
      </c>
      <c r="Q8" t="s">
        <v>238</v>
      </c>
    </row>
    <row r="9" spans="1:17" ht="12.75">
      <c r="A9">
        <v>9</v>
      </c>
      <c r="B9" t="s">
        <v>239</v>
      </c>
      <c r="C9" t="s">
        <v>71</v>
      </c>
      <c r="D9" s="9" t="s">
        <v>240</v>
      </c>
      <c r="E9" s="6" t="s">
        <v>241</v>
      </c>
      <c r="G9" t="s">
        <v>96</v>
      </c>
      <c r="H9" t="s">
        <v>242</v>
      </c>
      <c r="I9" s="6">
        <v>17</v>
      </c>
      <c r="J9" t="s">
        <v>243</v>
      </c>
      <c r="K9" s="6">
        <v>17</v>
      </c>
      <c r="L9" t="s">
        <v>243</v>
      </c>
      <c r="M9">
        <v>26</v>
      </c>
      <c r="N9" t="s">
        <v>184</v>
      </c>
      <c r="O9">
        <v>83630</v>
      </c>
      <c r="P9" s="8" t="s">
        <v>244</v>
      </c>
      <c r="Q9" t="s">
        <v>238</v>
      </c>
    </row>
    <row r="10" spans="1:17" ht="12.75">
      <c r="A10">
        <v>9</v>
      </c>
      <c r="B10" t="s">
        <v>239</v>
      </c>
      <c r="C10" t="s">
        <v>71</v>
      </c>
      <c r="D10" s="9" t="s">
        <v>240</v>
      </c>
      <c r="E10" s="6" t="s">
        <v>241</v>
      </c>
      <c r="G10" t="s">
        <v>96</v>
      </c>
      <c r="H10" t="s">
        <v>242</v>
      </c>
      <c r="I10" s="6">
        <v>17</v>
      </c>
      <c r="J10" t="s">
        <v>243</v>
      </c>
      <c r="K10" s="6">
        <v>17</v>
      </c>
      <c r="L10" t="s">
        <v>243</v>
      </c>
      <c r="M10">
        <v>26</v>
      </c>
      <c r="N10" t="s">
        <v>184</v>
      </c>
      <c r="O10">
        <v>83630</v>
      </c>
      <c r="P10" s="8" t="s">
        <v>244</v>
      </c>
      <c r="Q10" t="s">
        <v>238</v>
      </c>
    </row>
    <row r="11" spans="1:17" ht="12.75">
      <c r="A11">
        <v>9</v>
      </c>
      <c r="B11" t="s">
        <v>239</v>
      </c>
      <c r="C11" t="s">
        <v>71</v>
      </c>
      <c r="D11" s="9" t="s">
        <v>240</v>
      </c>
      <c r="E11" s="6" t="s">
        <v>241</v>
      </c>
      <c r="G11" t="s">
        <v>96</v>
      </c>
      <c r="H11" t="s">
        <v>242</v>
      </c>
      <c r="I11" s="6">
        <v>17</v>
      </c>
      <c r="J11" t="s">
        <v>243</v>
      </c>
      <c r="K11" s="6">
        <v>17</v>
      </c>
      <c r="L11" t="s">
        <v>243</v>
      </c>
      <c r="M11">
        <v>26</v>
      </c>
      <c r="N11" t="s">
        <v>184</v>
      </c>
      <c r="O11">
        <v>83630</v>
      </c>
      <c r="P11" s="8" t="s">
        <v>244</v>
      </c>
      <c r="Q11" t="s">
        <v>238</v>
      </c>
    </row>
    <row r="12" spans="1:17" ht="12.75">
      <c r="A12">
        <v>10</v>
      </c>
      <c r="B12" t="s">
        <v>245</v>
      </c>
      <c r="C12" t="s">
        <v>68</v>
      </c>
      <c r="D12" s="9" t="s">
        <v>246</v>
      </c>
      <c r="E12" s="6"/>
      <c r="G12" t="s">
        <v>96</v>
      </c>
      <c r="H12" t="s">
        <v>242</v>
      </c>
      <c r="I12" s="6">
        <v>43</v>
      </c>
      <c r="J12" t="s">
        <v>247</v>
      </c>
      <c r="K12" s="6">
        <v>43</v>
      </c>
      <c r="L12" t="s">
        <v>247</v>
      </c>
      <c r="M12">
        <v>26</v>
      </c>
      <c r="N12" t="s">
        <v>184</v>
      </c>
      <c r="O12">
        <v>84060</v>
      </c>
      <c r="P12" s="8" t="s">
        <v>248</v>
      </c>
      <c r="Q12" t="s">
        <v>238</v>
      </c>
    </row>
    <row r="13" spans="1:17" ht="12.75">
      <c r="A13">
        <v>10</v>
      </c>
      <c r="B13" t="s">
        <v>245</v>
      </c>
      <c r="C13" t="s">
        <v>68</v>
      </c>
      <c r="D13" s="9" t="s">
        <v>246</v>
      </c>
      <c r="E13" s="6"/>
      <c r="G13" t="s">
        <v>96</v>
      </c>
      <c r="H13" t="s">
        <v>242</v>
      </c>
      <c r="I13" s="10">
        <v>43</v>
      </c>
      <c r="J13" t="s">
        <v>247</v>
      </c>
      <c r="K13" s="10">
        <v>43</v>
      </c>
      <c r="L13" t="s">
        <v>247</v>
      </c>
      <c r="M13">
        <v>26</v>
      </c>
      <c r="N13" t="s">
        <v>184</v>
      </c>
      <c r="O13">
        <v>84060</v>
      </c>
      <c r="P13" s="8" t="s">
        <v>248</v>
      </c>
      <c r="Q13" t="s">
        <v>238</v>
      </c>
    </row>
    <row r="14" spans="1:17" ht="12.75">
      <c r="A14">
        <v>10</v>
      </c>
      <c r="B14" t="s">
        <v>245</v>
      </c>
      <c r="C14" t="s">
        <v>68</v>
      </c>
      <c r="D14" s="9" t="s">
        <v>246</v>
      </c>
      <c r="E14" s="6"/>
      <c r="G14" t="s">
        <v>96</v>
      </c>
      <c r="H14" t="s">
        <v>242</v>
      </c>
      <c r="I14" s="6">
        <v>43</v>
      </c>
      <c r="J14" t="s">
        <v>247</v>
      </c>
      <c r="K14" s="6">
        <v>43</v>
      </c>
      <c r="L14" t="s">
        <v>247</v>
      </c>
      <c r="M14">
        <v>26</v>
      </c>
      <c r="N14" t="s">
        <v>184</v>
      </c>
      <c r="O14">
        <v>84060</v>
      </c>
      <c r="P14" s="8" t="s">
        <v>248</v>
      </c>
      <c r="Q14" t="s">
        <v>238</v>
      </c>
    </row>
    <row r="15" spans="1:17" ht="12.75">
      <c r="A15">
        <v>10</v>
      </c>
      <c r="B15" t="s">
        <v>245</v>
      </c>
      <c r="C15" t="s">
        <v>68</v>
      </c>
      <c r="D15" s="9" t="s">
        <v>246</v>
      </c>
      <c r="E15" s="6"/>
      <c r="G15" t="s">
        <v>96</v>
      </c>
      <c r="H15" t="s">
        <v>242</v>
      </c>
      <c r="I15" s="10">
        <v>43</v>
      </c>
      <c r="J15" t="s">
        <v>247</v>
      </c>
      <c r="K15" s="10">
        <v>43</v>
      </c>
      <c r="L15" t="s">
        <v>247</v>
      </c>
      <c r="M15">
        <v>26</v>
      </c>
      <c r="N15" t="s">
        <v>184</v>
      </c>
      <c r="O15">
        <v>84060</v>
      </c>
      <c r="P15" s="8" t="s">
        <v>248</v>
      </c>
      <c r="Q15" t="s">
        <v>238</v>
      </c>
    </row>
    <row r="16" spans="1:17" ht="12.75">
      <c r="A16">
        <v>11</v>
      </c>
      <c r="B16" t="s">
        <v>249</v>
      </c>
      <c r="C16" t="s">
        <v>71</v>
      </c>
      <c r="D16" s="9">
        <v>7</v>
      </c>
      <c r="E16" s="6"/>
      <c r="G16" t="s">
        <v>96</v>
      </c>
      <c r="H16" t="s">
        <v>242</v>
      </c>
      <c r="I16" s="10">
        <v>2</v>
      </c>
      <c r="J16" t="s">
        <v>250</v>
      </c>
      <c r="K16" s="10">
        <v>2</v>
      </c>
      <c r="L16" t="s">
        <v>250</v>
      </c>
      <c r="M16">
        <v>26</v>
      </c>
      <c r="N16" t="s">
        <v>184</v>
      </c>
      <c r="O16">
        <v>84200</v>
      </c>
      <c r="P16" s="8" t="s">
        <v>251</v>
      </c>
      <c r="Q16" t="s">
        <v>238</v>
      </c>
    </row>
    <row r="17" spans="1:17" ht="12.75">
      <c r="A17">
        <v>11</v>
      </c>
      <c r="B17" t="s">
        <v>249</v>
      </c>
      <c r="C17" t="s">
        <v>71</v>
      </c>
      <c r="D17" s="9">
        <v>7</v>
      </c>
      <c r="E17" s="6"/>
      <c r="G17" t="s">
        <v>96</v>
      </c>
      <c r="H17" t="s">
        <v>242</v>
      </c>
      <c r="I17" s="10">
        <v>2</v>
      </c>
      <c r="J17" t="s">
        <v>250</v>
      </c>
      <c r="K17" s="10">
        <v>2</v>
      </c>
      <c r="L17" t="s">
        <v>250</v>
      </c>
      <c r="M17">
        <v>26</v>
      </c>
      <c r="N17" t="s">
        <v>184</v>
      </c>
      <c r="O17">
        <v>84200</v>
      </c>
      <c r="P17" s="8" t="s">
        <v>251</v>
      </c>
      <c r="Q17" t="s">
        <v>238</v>
      </c>
    </row>
    <row r="18" spans="1:17" ht="12.75">
      <c r="A18">
        <v>11</v>
      </c>
      <c r="B18" t="s">
        <v>249</v>
      </c>
      <c r="C18" t="s">
        <v>71</v>
      </c>
      <c r="D18" s="9">
        <v>7</v>
      </c>
      <c r="E18" s="6"/>
      <c r="G18" t="s">
        <v>96</v>
      </c>
      <c r="H18" t="s">
        <v>242</v>
      </c>
      <c r="I18" s="10">
        <v>2</v>
      </c>
      <c r="J18" t="s">
        <v>250</v>
      </c>
      <c r="K18" s="10">
        <v>2</v>
      </c>
      <c r="L18" t="s">
        <v>250</v>
      </c>
      <c r="M18">
        <v>26</v>
      </c>
      <c r="N18" t="s">
        <v>184</v>
      </c>
      <c r="O18">
        <v>84200</v>
      </c>
      <c r="P18" s="8" t="s">
        <v>251</v>
      </c>
      <c r="Q18" t="s">
        <v>238</v>
      </c>
    </row>
    <row r="19" spans="1:17" ht="12.75">
      <c r="A19">
        <v>11</v>
      </c>
      <c r="B19" t="s">
        <v>249</v>
      </c>
      <c r="C19" t="s">
        <v>71</v>
      </c>
      <c r="D19" s="9">
        <v>7</v>
      </c>
      <c r="E19" s="6"/>
      <c r="G19" t="s">
        <v>96</v>
      </c>
      <c r="H19" t="s">
        <v>242</v>
      </c>
      <c r="I19" s="10">
        <v>2</v>
      </c>
      <c r="J19" t="s">
        <v>250</v>
      </c>
      <c r="K19" s="10">
        <v>2</v>
      </c>
      <c r="L19" t="s">
        <v>250</v>
      </c>
      <c r="M19">
        <v>26</v>
      </c>
      <c r="N19" t="s">
        <v>184</v>
      </c>
      <c r="O19">
        <v>84200</v>
      </c>
      <c r="P19" s="8" t="s">
        <v>251</v>
      </c>
      <c r="Q19" t="s">
        <v>238</v>
      </c>
    </row>
    <row r="20" spans="1:17" ht="12.75">
      <c r="A20">
        <v>12</v>
      </c>
      <c r="B20" t="s">
        <v>252</v>
      </c>
      <c r="C20" t="s">
        <v>71</v>
      </c>
      <c r="D20" s="9" t="s">
        <v>253</v>
      </c>
      <c r="E20" s="6"/>
      <c r="G20" t="s">
        <v>96</v>
      </c>
      <c r="H20" t="s">
        <v>254</v>
      </c>
      <c r="I20" s="6">
        <v>30</v>
      </c>
      <c r="J20" t="s">
        <v>255</v>
      </c>
      <c r="K20" s="6">
        <v>30</v>
      </c>
      <c r="L20" t="s">
        <v>255</v>
      </c>
      <c r="M20">
        <v>26</v>
      </c>
      <c r="N20" t="s">
        <v>184</v>
      </c>
      <c r="O20">
        <v>83190</v>
      </c>
      <c r="P20" s="8" t="s">
        <v>256</v>
      </c>
      <c r="Q20" t="s">
        <v>238</v>
      </c>
    </row>
    <row r="21" spans="1:17" ht="12.75">
      <c r="A21">
        <v>12</v>
      </c>
      <c r="B21" t="s">
        <v>252</v>
      </c>
      <c r="C21" t="s">
        <v>71</v>
      </c>
      <c r="D21" s="9" t="s">
        <v>253</v>
      </c>
      <c r="E21" s="6"/>
      <c r="G21" t="s">
        <v>96</v>
      </c>
      <c r="H21" t="s">
        <v>254</v>
      </c>
      <c r="I21" s="6">
        <v>30</v>
      </c>
      <c r="J21" t="s">
        <v>255</v>
      </c>
      <c r="K21" s="6">
        <v>30</v>
      </c>
      <c r="L21" t="s">
        <v>255</v>
      </c>
      <c r="M21">
        <v>26</v>
      </c>
      <c r="N21" t="s">
        <v>184</v>
      </c>
      <c r="O21">
        <v>83190</v>
      </c>
      <c r="P21" s="8" t="s">
        <v>256</v>
      </c>
      <c r="Q21" t="s">
        <v>238</v>
      </c>
    </row>
    <row r="22" spans="1:17" ht="12.75">
      <c r="A22">
        <v>12</v>
      </c>
      <c r="B22" t="s">
        <v>252</v>
      </c>
      <c r="C22" t="s">
        <v>71</v>
      </c>
      <c r="D22" s="9" t="s">
        <v>253</v>
      </c>
      <c r="E22" s="6"/>
      <c r="G22" t="s">
        <v>96</v>
      </c>
      <c r="H22" t="s">
        <v>254</v>
      </c>
      <c r="I22" s="6">
        <v>30</v>
      </c>
      <c r="J22" t="s">
        <v>255</v>
      </c>
      <c r="K22" s="6">
        <v>30</v>
      </c>
      <c r="L22" t="s">
        <v>255</v>
      </c>
      <c r="M22">
        <v>26</v>
      </c>
      <c r="N22" t="s">
        <v>184</v>
      </c>
      <c r="O22">
        <v>83190</v>
      </c>
      <c r="P22" s="8" t="s">
        <v>256</v>
      </c>
      <c r="Q22" t="s">
        <v>238</v>
      </c>
    </row>
    <row r="23" spans="1:17" ht="12.75">
      <c r="A23">
        <v>12</v>
      </c>
      <c r="B23" t="s">
        <v>252</v>
      </c>
      <c r="C23" t="s">
        <v>71</v>
      </c>
      <c r="D23" s="9" t="s">
        <v>253</v>
      </c>
      <c r="E23" s="6"/>
      <c r="G23" t="s">
        <v>96</v>
      </c>
      <c r="H23" t="s">
        <v>254</v>
      </c>
      <c r="I23" s="6">
        <v>30</v>
      </c>
      <c r="J23" t="s">
        <v>255</v>
      </c>
      <c r="K23" s="6">
        <v>30</v>
      </c>
      <c r="L23" t="s">
        <v>255</v>
      </c>
      <c r="M23">
        <v>26</v>
      </c>
      <c r="N23" t="s">
        <v>184</v>
      </c>
      <c r="O23">
        <v>83190</v>
      </c>
      <c r="P23" s="8" t="s">
        <v>256</v>
      </c>
      <c r="Q23" t="s">
        <v>238</v>
      </c>
    </row>
    <row r="24" spans="1:17" ht="12.75">
      <c r="A24">
        <v>13</v>
      </c>
      <c r="B24" t="s">
        <v>257</v>
      </c>
      <c r="C24" t="s">
        <v>71</v>
      </c>
      <c r="D24" s="9">
        <v>20</v>
      </c>
      <c r="E24" s="6"/>
      <c r="G24" t="s">
        <v>96</v>
      </c>
      <c r="H24" t="s">
        <v>242</v>
      </c>
      <c r="I24" s="6">
        <v>29</v>
      </c>
      <c r="J24" t="s">
        <v>258</v>
      </c>
      <c r="K24" s="6">
        <v>29</v>
      </c>
      <c r="L24" t="s">
        <v>258</v>
      </c>
      <c r="M24">
        <v>26</v>
      </c>
      <c r="N24" t="s">
        <v>184</v>
      </c>
      <c r="O24">
        <v>85400</v>
      </c>
      <c r="P24" s="8" t="s">
        <v>259</v>
      </c>
      <c r="Q24" t="s">
        <v>238</v>
      </c>
    </row>
    <row r="25" spans="1:17" ht="12.75">
      <c r="A25">
        <v>13</v>
      </c>
      <c r="B25" t="s">
        <v>257</v>
      </c>
      <c r="C25" t="s">
        <v>71</v>
      </c>
      <c r="D25" s="9">
        <v>20</v>
      </c>
      <c r="E25" s="6"/>
      <c r="G25" t="s">
        <v>96</v>
      </c>
      <c r="H25" t="s">
        <v>242</v>
      </c>
      <c r="I25" s="6">
        <v>29</v>
      </c>
      <c r="J25" t="s">
        <v>258</v>
      </c>
      <c r="K25" s="6">
        <v>29</v>
      </c>
      <c r="L25" t="s">
        <v>258</v>
      </c>
      <c r="M25">
        <v>26</v>
      </c>
      <c r="N25" t="s">
        <v>184</v>
      </c>
      <c r="O25">
        <v>85400</v>
      </c>
      <c r="P25" s="8" t="s">
        <v>259</v>
      </c>
      <c r="Q25" t="s">
        <v>238</v>
      </c>
    </row>
    <row r="26" spans="1:17" ht="12.75">
      <c r="A26">
        <v>13</v>
      </c>
      <c r="B26" t="s">
        <v>257</v>
      </c>
      <c r="C26" t="s">
        <v>71</v>
      </c>
      <c r="D26" s="9">
        <v>20</v>
      </c>
      <c r="E26" s="6"/>
      <c r="G26" t="s">
        <v>96</v>
      </c>
      <c r="H26" t="s">
        <v>242</v>
      </c>
      <c r="I26" s="6">
        <v>29</v>
      </c>
      <c r="J26" t="s">
        <v>258</v>
      </c>
      <c r="K26" s="6">
        <v>29</v>
      </c>
      <c r="L26" t="s">
        <v>258</v>
      </c>
      <c r="M26">
        <v>26</v>
      </c>
      <c r="N26" t="s">
        <v>184</v>
      </c>
      <c r="O26">
        <v>85400</v>
      </c>
      <c r="P26" s="8" t="s">
        <v>259</v>
      </c>
      <c r="Q26" t="s">
        <v>238</v>
      </c>
    </row>
    <row r="27" spans="1:17" ht="12.75">
      <c r="A27">
        <v>13</v>
      </c>
      <c r="B27" t="s">
        <v>260</v>
      </c>
      <c r="C27" t="s">
        <v>71</v>
      </c>
      <c r="D27" s="9">
        <v>20</v>
      </c>
      <c r="E27" s="6"/>
      <c r="G27" t="s">
        <v>96</v>
      </c>
      <c r="H27" t="s">
        <v>242</v>
      </c>
      <c r="I27" s="6">
        <v>29</v>
      </c>
      <c r="J27" t="s">
        <v>258</v>
      </c>
      <c r="K27" s="6">
        <v>29</v>
      </c>
      <c r="L27" t="s">
        <v>258</v>
      </c>
      <c r="M27">
        <v>26</v>
      </c>
      <c r="N27" t="s">
        <v>184</v>
      </c>
      <c r="O27">
        <v>85400</v>
      </c>
      <c r="P27" s="8" t="s">
        <v>259</v>
      </c>
      <c r="Q27" t="s">
        <v>238</v>
      </c>
    </row>
    <row r="28" spans="1:17" ht="12.75">
      <c r="A28">
        <v>14</v>
      </c>
      <c r="B28" t="s">
        <v>261</v>
      </c>
      <c r="C28" t="s">
        <v>71</v>
      </c>
      <c r="D28" s="9" t="s">
        <v>262</v>
      </c>
      <c r="E28" s="6"/>
      <c r="G28" t="s">
        <v>96</v>
      </c>
      <c r="H28" t="s">
        <v>263</v>
      </c>
      <c r="I28" s="6">
        <v>18</v>
      </c>
      <c r="J28" t="s">
        <v>264</v>
      </c>
      <c r="K28" s="6">
        <v>18</v>
      </c>
      <c r="L28" t="s">
        <v>264</v>
      </c>
      <c r="M28">
        <v>26</v>
      </c>
      <c r="N28" t="s">
        <v>184</v>
      </c>
      <c r="O28">
        <v>85130</v>
      </c>
      <c r="P28" s="8" t="s">
        <v>265</v>
      </c>
      <c r="Q28" t="s">
        <v>238</v>
      </c>
    </row>
    <row r="29" spans="1:17" ht="12.75">
      <c r="A29">
        <v>14</v>
      </c>
      <c r="B29" t="s">
        <v>261</v>
      </c>
      <c r="C29" t="s">
        <v>71</v>
      </c>
      <c r="D29" s="9" t="s">
        <v>262</v>
      </c>
      <c r="E29" s="6"/>
      <c r="G29" t="s">
        <v>96</v>
      </c>
      <c r="H29" t="s">
        <v>263</v>
      </c>
      <c r="I29" s="6">
        <v>18</v>
      </c>
      <c r="J29" t="s">
        <v>264</v>
      </c>
      <c r="K29" s="6">
        <v>18</v>
      </c>
      <c r="L29" t="s">
        <v>264</v>
      </c>
      <c r="M29">
        <v>26</v>
      </c>
      <c r="N29" t="s">
        <v>184</v>
      </c>
      <c r="O29">
        <v>85130</v>
      </c>
      <c r="P29" s="8" t="s">
        <v>265</v>
      </c>
      <c r="Q29" t="s">
        <v>238</v>
      </c>
    </row>
    <row r="30" spans="1:17" ht="12.75">
      <c r="A30">
        <v>14</v>
      </c>
      <c r="B30" t="s">
        <v>261</v>
      </c>
      <c r="C30" t="s">
        <v>71</v>
      </c>
      <c r="D30" s="9" t="s">
        <v>262</v>
      </c>
      <c r="E30" s="6"/>
      <c r="G30" t="s">
        <v>96</v>
      </c>
      <c r="H30" t="s">
        <v>263</v>
      </c>
      <c r="I30" s="6">
        <v>18</v>
      </c>
      <c r="J30" t="s">
        <v>264</v>
      </c>
      <c r="K30" s="6">
        <v>18</v>
      </c>
      <c r="L30" t="s">
        <v>264</v>
      </c>
      <c r="M30">
        <v>26</v>
      </c>
      <c r="N30" t="s">
        <v>184</v>
      </c>
      <c r="O30">
        <v>85130</v>
      </c>
      <c r="P30" s="8" t="s">
        <v>265</v>
      </c>
      <c r="Q30" t="s">
        <v>238</v>
      </c>
    </row>
    <row r="31" spans="1:17" ht="12.75">
      <c r="A31">
        <v>14</v>
      </c>
      <c r="B31" t="s">
        <v>261</v>
      </c>
      <c r="C31" t="s">
        <v>71</v>
      </c>
      <c r="D31" s="9" t="s">
        <v>262</v>
      </c>
      <c r="E31" s="6"/>
      <c r="G31" t="s">
        <v>96</v>
      </c>
      <c r="H31" t="s">
        <v>263</v>
      </c>
      <c r="I31" s="6">
        <v>18</v>
      </c>
      <c r="J31" t="s">
        <v>264</v>
      </c>
      <c r="K31" s="6">
        <v>18</v>
      </c>
      <c r="L31" t="s">
        <v>264</v>
      </c>
      <c r="M31">
        <v>26</v>
      </c>
      <c r="N31" t="s">
        <v>184</v>
      </c>
      <c r="O31">
        <v>85130</v>
      </c>
      <c r="P31" s="8" t="s">
        <v>265</v>
      </c>
      <c r="Q31" t="s">
        <v>238</v>
      </c>
    </row>
    <row r="32" spans="1:17" ht="12.75">
      <c r="A32">
        <v>15</v>
      </c>
      <c r="B32" t="s">
        <v>266</v>
      </c>
      <c r="C32" t="s">
        <v>71</v>
      </c>
      <c r="D32" s="9" t="s">
        <v>267</v>
      </c>
      <c r="E32" s="6"/>
      <c r="G32" t="s">
        <v>96</v>
      </c>
      <c r="H32" t="s">
        <v>242</v>
      </c>
      <c r="I32" s="6">
        <v>33</v>
      </c>
      <c r="J32" t="s">
        <v>268</v>
      </c>
      <c r="K32" s="6">
        <v>33</v>
      </c>
      <c r="L32" t="s">
        <v>268</v>
      </c>
      <c r="M32">
        <v>26</v>
      </c>
      <c r="N32" t="s">
        <v>184</v>
      </c>
      <c r="O32">
        <v>85900</v>
      </c>
      <c r="P32" s="8" t="s">
        <v>269</v>
      </c>
      <c r="Q32" t="s">
        <v>238</v>
      </c>
    </row>
    <row r="33" spans="1:17" ht="12.75">
      <c r="A33">
        <v>15</v>
      </c>
      <c r="B33" t="s">
        <v>266</v>
      </c>
      <c r="C33" t="s">
        <v>71</v>
      </c>
      <c r="D33" s="9" t="s">
        <v>267</v>
      </c>
      <c r="E33" s="6"/>
      <c r="G33" t="s">
        <v>96</v>
      </c>
      <c r="H33" t="s">
        <v>242</v>
      </c>
      <c r="I33" s="6">
        <v>33</v>
      </c>
      <c r="J33" t="s">
        <v>268</v>
      </c>
      <c r="K33" s="6">
        <v>33</v>
      </c>
      <c r="L33" t="s">
        <v>268</v>
      </c>
      <c r="M33">
        <v>26</v>
      </c>
      <c r="N33" t="s">
        <v>184</v>
      </c>
      <c r="O33">
        <v>85900</v>
      </c>
      <c r="P33" s="8" t="s">
        <v>269</v>
      </c>
      <c r="Q33" t="s">
        <v>238</v>
      </c>
    </row>
    <row r="34" spans="1:17" ht="12.75">
      <c r="A34">
        <v>15</v>
      </c>
      <c r="B34" t="s">
        <v>266</v>
      </c>
      <c r="C34" t="s">
        <v>71</v>
      </c>
      <c r="D34" s="9" t="s">
        <v>267</v>
      </c>
      <c r="E34" s="6"/>
      <c r="G34" t="s">
        <v>96</v>
      </c>
      <c r="H34" t="s">
        <v>242</v>
      </c>
      <c r="I34" s="6">
        <v>33</v>
      </c>
      <c r="J34" t="s">
        <v>268</v>
      </c>
      <c r="K34" s="6">
        <v>33</v>
      </c>
      <c r="L34" t="s">
        <v>268</v>
      </c>
      <c r="M34">
        <v>26</v>
      </c>
      <c r="N34" t="s">
        <v>184</v>
      </c>
      <c r="O34">
        <v>85900</v>
      </c>
      <c r="P34" s="8" t="s">
        <v>269</v>
      </c>
      <c r="Q34" t="s">
        <v>238</v>
      </c>
    </row>
    <row r="35" spans="1:17" ht="12.75">
      <c r="A35">
        <v>15</v>
      </c>
      <c r="B35" t="s">
        <v>266</v>
      </c>
      <c r="C35" t="s">
        <v>71</v>
      </c>
      <c r="D35" s="9" t="s">
        <v>267</v>
      </c>
      <c r="E35" s="6"/>
      <c r="G35" t="s">
        <v>96</v>
      </c>
      <c r="H35" t="s">
        <v>242</v>
      </c>
      <c r="I35" s="6">
        <v>33</v>
      </c>
      <c r="J35" t="s">
        <v>268</v>
      </c>
      <c r="K35" s="6">
        <v>33</v>
      </c>
      <c r="L35" t="s">
        <v>268</v>
      </c>
      <c r="M35">
        <v>26</v>
      </c>
      <c r="N35" t="s">
        <v>184</v>
      </c>
      <c r="O35">
        <v>85900</v>
      </c>
      <c r="P35" s="8" t="s">
        <v>269</v>
      </c>
      <c r="Q35" t="s">
        <v>238</v>
      </c>
    </row>
    <row r="36" spans="1:17" ht="12.75">
      <c r="A36">
        <v>16</v>
      </c>
      <c r="B36" t="s">
        <v>270</v>
      </c>
      <c r="C36" t="s">
        <v>68</v>
      </c>
      <c r="D36" s="9" t="s">
        <v>271</v>
      </c>
      <c r="E36" s="6"/>
      <c r="G36" t="s">
        <v>96</v>
      </c>
      <c r="H36" t="s">
        <v>242</v>
      </c>
      <c r="I36" s="6">
        <v>42</v>
      </c>
      <c r="J36" t="s">
        <v>272</v>
      </c>
      <c r="K36" s="6">
        <v>42</v>
      </c>
      <c r="L36" t="s">
        <v>272</v>
      </c>
      <c r="M36">
        <v>26</v>
      </c>
      <c r="N36" t="s">
        <v>184</v>
      </c>
      <c r="O36">
        <v>85800</v>
      </c>
      <c r="P36" s="8" t="s">
        <v>273</v>
      </c>
      <c r="Q36" t="s">
        <v>238</v>
      </c>
    </row>
    <row r="37" spans="1:17" ht="12.75">
      <c r="A37">
        <v>16</v>
      </c>
      <c r="B37" t="s">
        <v>270</v>
      </c>
      <c r="C37" t="s">
        <v>68</v>
      </c>
      <c r="D37" s="9" t="s">
        <v>271</v>
      </c>
      <c r="E37" s="6"/>
      <c r="G37" t="s">
        <v>96</v>
      </c>
      <c r="H37" t="s">
        <v>242</v>
      </c>
      <c r="I37" s="6">
        <v>42</v>
      </c>
      <c r="J37" t="s">
        <v>272</v>
      </c>
      <c r="K37" s="6">
        <v>42</v>
      </c>
      <c r="L37" t="s">
        <v>272</v>
      </c>
      <c r="M37">
        <v>26</v>
      </c>
      <c r="N37" t="s">
        <v>184</v>
      </c>
      <c r="O37">
        <v>85800</v>
      </c>
      <c r="P37" s="8" t="s">
        <v>273</v>
      </c>
      <c r="Q37" t="s">
        <v>238</v>
      </c>
    </row>
    <row r="38" spans="1:17" ht="12.75">
      <c r="A38">
        <v>16</v>
      </c>
      <c r="B38" t="s">
        <v>270</v>
      </c>
      <c r="C38" t="s">
        <v>68</v>
      </c>
      <c r="D38" s="9" t="s">
        <v>271</v>
      </c>
      <c r="E38" s="6"/>
      <c r="G38" t="s">
        <v>96</v>
      </c>
      <c r="H38" t="s">
        <v>242</v>
      </c>
      <c r="I38" s="6">
        <v>42</v>
      </c>
      <c r="J38" t="s">
        <v>272</v>
      </c>
      <c r="K38" s="6">
        <v>42</v>
      </c>
      <c r="L38" t="s">
        <v>272</v>
      </c>
      <c r="M38">
        <v>26</v>
      </c>
      <c r="N38" t="s">
        <v>184</v>
      </c>
      <c r="O38">
        <v>85800</v>
      </c>
      <c r="P38" s="8" t="s">
        <v>273</v>
      </c>
      <c r="Q38" t="s">
        <v>238</v>
      </c>
    </row>
    <row r="39" spans="1:17" ht="12.75">
      <c r="A39">
        <v>16</v>
      </c>
      <c r="B39" t="s">
        <v>270</v>
      </c>
      <c r="C39" t="s">
        <v>68</v>
      </c>
      <c r="D39" s="9" t="s">
        <v>271</v>
      </c>
      <c r="E39" s="6"/>
      <c r="G39" t="s">
        <v>96</v>
      </c>
      <c r="H39" t="s">
        <v>242</v>
      </c>
      <c r="I39" s="6">
        <v>42</v>
      </c>
      <c r="J39" t="s">
        <v>272</v>
      </c>
      <c r="K39" s="6">
        <v>42</v>
      </c>
      <c r="L39" t="s">
        <v>272</v>
      </c>
      <c r="M39">
        <v>26</v>
      </c>
      <c r="N39" t="s">
        <v>184</v>
      </c>
      <c r="O39">
        <v>85800</v>
      </c>
      <c r="P39" s="8" t="s">
        <v>273</v>
      </c>
      <c r="Q39" t="s">
        <v>238</v>
      </c>
    </row>
    <row r="40" spans="1:17" ht="12.75">
      <c r="A40">
        <v>17</v>
      </c>
      <c r="B40" t="s">
        <v>274</v>
      </c>
      <c r="C40" t="s">
        <v>71</v>
      </c>
      <c r="D40" s="9" t="s">
        <v>184</v>
      </c>
      <c r="E40" s="6"/>
      <c r="G40" t="s">
        <v>96</v>
      </c>
      <c r="H40" t="s">
        <v>242</v>
      </c>
      <c r="I40" s="6">
        <v>18</v>
      </c>
      <c r="J40" t="s">
        <v>264</v>
      </c>
      <c r="K40" s="6">
        <v>18</v>
      </c>
      <c r="L40" t="s">
        <v>264</v>
      </c>
      <c r="M40">
        <v>26</v>
      </c>
      <c r="N40" t="s">
        <v>184</v>
      </c>
      <c r="O40">
        <v>85000</v>
      </c>
      <c r="P40" s="8" t="s">
        <v>275</v>
      </c>
      <c r="Q40" t="s">
        <v>238</v>
      </c>
    </row>
    <row r="41" spans="1:17" ht="12.75">
      <c r="A41">
        <v>17</v>
      </c>
      <c r="B41" t="s">
        <v>274</v>
      </c>
      <c r="C41" t="s">
        <v>71</v>
      </c>
      <c r="D41" s="9" t="s">
        <v>184</v>
      </c>
      <c r="E41" s="6"/>
      <c r="G41" t="s">
        <v>96</v>
      </c>
      <c r="H41" t="s">
        <v>242</v>
      </c>
      <c r="I41" s="6">
        <v>18</v>
      </c>
      <c r="J41" t="s">
        <v>264</v>
      </c>
      <c r="K41" s="6">
        <v>18</v>
      </c>
      <c r="L41" t="s">
        <v>264</v>
      </c>
      <c r="M41">
        <v>26</v>
      </c>
      <c r="N41" t="s">
        <v>184</v>
      </c>
      <c r="O41">
        <v>85000</v>
      </c>
      <c r="P41" s="8" t="s">
        <v>275</v>
      </c>
      <c r="Q41" t="s">
        <v>238</v>
      </c>
    </row>
    <row r="42" spans="1:17" ht="12.75">
      <c r="A42">
        <v>17</v>
      </c>
      <c r="B42" t="s">
        <v>274</v>
      </c>
      <c r="C42" t="s">
        <v>71</v>
      </c>
      <c r="D42" s="9" t="s">
        <v>184</v>
      </c>
      <c r="E42" s="6"/>
      <c r="G42" t="s">
        <v>96</v>
      </c>
      <c r="H42" t="s">
        <v>242</v>
      </c>
      <c r="I42" s="6">
        <v>18</v>
      </c>
      <c r="J42" t="s">
        <v>264</v>
      </c>
      <c r="K42" s="6">
        <v>18</v>
      </c>
      <c r="L42" t="s">
        <v>264</v>
      </c>
      <c r="M42">
        <v>26</v>
      </c>
      <c r="N42" t="s">
        <v>184</v>
      </c>
      <c r="O42">
        <v>85000</v>
      </c>
      <c r="P42" s="8" t="s">
        <v>275</v>
      </c>
      <c r="Q42" t="s">
        <v>238</v>
      </c>
    </row>
    <row r="43" spans="1:17" ht="12.75">
      <c r="A43">
        <v>17</v>
      </c>
      <c r="B43" t="s">
        <v>274</v>
      </c>
      <c r="C43" t="s">
        <v>71</v>
      </c>
      <c r="D43" s="9" t="s">
        <v>184</v>
      </c>
      <c r="E43" s="6"/>
      <c r="G43" t="s">
        <v>96</v>
      </c>
      <c r="H43" t="s">
        <v>242</v>
      </c>
      <c r="I43" s="6">
        <v>18</v>
      </c>
      <c r="J43" t="s">
        <v>264</v>
      </c>
      <c r="K43" s="6">
        <v>18</v>
      </c>
      <c r="L43" t="s">
        <v>264</v>
      </c>
      <c r="M43">
        <v>26</v>
      </c>
      <c r="N43" t="s">
        <v>184</v>
      </c>
      <c r="O43">
        <v>85000</v>
      </c>
      <c r="P43" s="8" t="s">
        <v>275</v>
      </c>
      <c r="Q43" t="s">
        <v>238</v>
      </c>
    </row>
    <row r="44" spans="1:17" ht="12.75">
      <c r="A44">
        <v>18</v>
      </c>
      <c r="B44" t="s">
        <v>276</v>
      </c>
      <c r="C44" t="s">
        <v>71</v>
      </c>
      <c r="D44" s="9" t="s">
        <v>182</v>
      </c>
      <c r="E44" s="6"/>
      <c r="G44" t="s">
        <v>96</v>
      </c>
      <c r="H44" t="s">
        <v>242</v>
      </c>
      <c r="I44" s="6">
        <v>30</v>
      </c>
      <c r="J44" t="s">
        <v>255</v>
      </c>
      <c r="K44" s="6">
        <v>30</v>
      </c>
      <c r="L44" t="s">
        <v>255</v>
      </c>
      <c r="M44">
        <v>26</v>
      </c>
      <c r="N44" t="s">
        <v>184</v>
      </c>
      <c r="O44">
        <v>83000</v>
      </c>
      <c r="P44" s="8" t="s">
        <v>277</v>
      </c>
      <c r="Q44" t="s">
        <v>238</v>
      </c>
    </row>
    <row r="45" spans="1:17" ht="12.75">
      <c r="A45">
        <v>18</v>
      </c>
      <c r="B45" t="s">
        <v>276</v>
      </c>
      <c r="C45" t="s">
        <v>71</v>
      </c>
      <c r="D45" s="9" t="s">
        <v>182</v>
      </c>
      <c r="E45" s="6"/>
      <c r="G45" t="s">
        <v>96</v>
      </c>
      <c r="H45" t="s">
        <v>242</v>
      </c>
      <c r="I45" s="6">
        <v>30</v>
      </c>
      <c r="J45" t="s">
        <v>255</v>
      </c>
      <c r="K45" s="6">
        <v>30</v>
      </c>
      <c r="L45" t="s">
        <v>255</v>
      </c>
      <c r="M45">
        <v>26</v>
      </c>
      <c r="N45" t="s">
        <v>184</v>
      </c>
      <c r="O45">
        <v>83000</v>
      </c>
      <c r="P45" s="8" t="s">
        <v>277</v>
      </c>
      <c r="Q45" t="s">
        <v>238</v>
      </c>
    </row>
    <row r="46" spans="1:17" ht="12.75">
      <c r="A46">
        <v>18</v>
      </c>
      <c r="B46" t="s">
        <v>276</v>
      </c>
      <c r="C46" t="s">
        <v>71</v>
      </c>
      <c r="D46" s="9" t="s">
        <v>182</v>
      </c>
      <c r="E46" s="6"/>
      <c r="G46" t="s">
        <v>96</v>
      </c>
      <c r="H46" t="s">
        <v>242</v>
      </c>
      <c r="I46" s="6">
        <v>30</v>
      </c>
      <c r="J46" t="s">
        <v>255</v>
      </c>
      <c r="K46" s="6">
        <v>30</v>
      </c>
      <c r="L46" t="s">
        <v>255</v>
      </c>
      <c r="M46">
        <v>26</v>
      </c>
      <c r="N46" t="s">
        <v>184</v>
      </c>
      <c r="O46">
        <v>83000</v>
      </c>
      <c r="P46" s="8" t="s">
        <v>277</v>
      </c>
      <c r="Q46" t="s">
        <v>238</v>
      </c>
    </row>
    <row r="47" spans="1:17" ht="12.75">
      <c r="A47">
        <v>18</v>
      </c>
      <c r="B47" t="s">
        <v>276</v>
      </c>
      <c r="C47" t="s">
        <v>71</v>
      </c>
      <c r="D47" s="9" t="s">
        <v>182</v>
      </c>
      <c r="E47" s="6"/>
      <c r="G47" t="s">
        <v>96</v>
      </c>
      <c r="H47" t="s">
        <v>242</v>
      </c>
      <c r="I47" s="6">
        <v>30</v>
      </c>
      <c r="J47" t="s">
        <v>255</v>
      </c>
      <c r="K47" s="6">
        <v>30</v>
      </c>
      <c r="L47" t="s">
        <v>255</v>
      </c>
      <c r="M47">
        <v>26</v>
      </c>
      <c r="N47" t="s">
        <v>184</v>
      </c>
      <c r="O47">
        <v>83000</v>
      </c>
      <c r="P47" s="8" t="s">
        <v>277</v>
      </c>
      <c r="Q47" t="s">
        <v>238</v>
      </c>
    </row>
    <row r="48" spans="1:17" ht="12.75">
      <c r="A48">
        <v>19</v>
      </c>
      <c r="B48" t="s">
        <v>278</v>
      </c>
      <c r="C48" t="s">
        <v>71</v>
      </c>
      <c r="D48" s="9" t="s">
        <v>279</v>
      </c>
      <c r="E48" s="6"/>
      <c r="G48" t="s">
        <v>96</v>
      </c>
      <c r="H48" t="s">
        <v>242</v>
      </c>
      <c r="I48" s="6">
        <v>26</v>
      </c>
      <c r="J48" t="s">
        <v>280</v>
      </c>
      <c r="K48" s="6">
        <v>26</v>
      </c>
      <c r="L48" t="s">
        <v>280</v>
      </c>
      <c r="M48">
        <v>26</v>
      </c>
      <c r="N48" t="s">
        <v>184</v>
      </c>
      <c r="O48">
        <v>85280</v>
      </c>
      <c r="P48" s="8" t="s">
        <v>281</v>
      </c>
      <c r="Q48" t="s">
        <v>238</v>
      </c>
    </row>
    <row r="49" spans="1:17" ht="12.75">
      <c r="A49">
        <v>19</v>
      </c>
      <c r="B49" t="s">
        <v>278</v>
      </c>
      <c r="C49" t="s">
        <v>71</v>
      </c>
      <c r="D49" s="9" t="s">
        <v>279</v>
      </c>
      <c r="E49" s="6"/>
      <c r="G49" t="s">
        <v>96</v>
      </c>
      <c r="H49" t="s">
        <v>242</v>
      </c>
      <c r="I49" s="6">
        <v>26</v>
      </c>
      <c r="J49" t="s">
        <v>280</v>
      </c>
      <c r="K49" s="6">
        <v>26</v>
      </c>
      <c r="L49" t="s">
        <v>280</v>
      </c>
      <c r="M49">
        <v>26</v>
      </c>
      <c r="N49" t="s">
        <v>184</v>
      </c>
      <c r="O49">
        <v>85280</v>
      </c>
      <c r="P49" s="8" t="s">
        <v>281</v>
      </c>
      <c r="Q49" t="s">
        <v>238</v>
      </c>
    </row>
    <row r="50" spans="1:17" ht="12.75">
      <c r="A50">
        <v>19</v>
      </c>
      <c r="B50" t="s">
        <v>278</v>
      </c>
      <c r="C50" t="s">
        <v>71</v>
      </c>
      <c r="D50" s="9" t="s">
        <v>279</v>
      </c>
      <c r="E50" s="6"/>
      <c r="G50" t="s">
        <v>96</v>
      </c>
      <c r="H50" t="s">
        <v>242</v>
      </c>
      <c r="I50" s="6">
        <v>26</v>
      </c>
      <c r="J50" t="s">
        <v>280</v>
      </c>
      <c r="K50" s="6">
        <v>26</v>
      </c>
      <c r="L50" t="s">
        <v>280</v>
      </c>
      <c r="M50">
        <v>26</v>
      </c>
      <c r="N50" t="s">
        <v>184</v>
      </c>
      <c r="O50">
        <v>85280</v>
      </c>
      <c r="P50" s="8" t="s">
        <v>281</v>
      </c>
      <c r="Q50" t="s">
        <v>238</v>
      </c>
    </row>
    <row r="51" spans="1:17" ht="12.75">
      <c r="A51">
        <v>19</v>
      </c>
      <c r="B51" t="s">
        <v>278</v>
      </c>
      <c r="C51" t="s">
        <v>71</v>
      </c>
      <c r="D51" s="9" t="s">
        <v>279</v>
      </c>
      <c r="E51" s="6"/>
      <c r="G51" t="s">
        <v>96</v>
      </c>
      <c r="H51" t="s">
        <v>242</v>
      </c>
      <c r="I51" s="6">
        <v>26</v>
      </c>
      <c r="J51" t="s">
        <v>280</v>
      </c>
      <c r="K51" s="6">
        <v>26</v>
      </c>
      <c r="L51" t="s">
        <v>280</v>
      </c>
      <c r="M51">
        <v>26</v>
      </c>
      <c r="N51" t="s">
        <v>184</v>
      </c>
      <c r="O51">
        <v>85280</v>
      </c>
      <c r="P51" s="8" t="s">
        <v>281</v>
      </c>
      <c r="Q51" t="s">
        <v>238</v>
      </c>
    </row>
  </sheetData>
  <sheetProtection/>
  <dataValidations count="2">
    <dataValidation type="list" allowBlank="1" showInputMessage="1" showErrorMessage="1" sqref="C4:C51">
      <formula1>hidden_Tabla_2331311</formula1>
    </dataValidation>
    <dataValidation type="list" allowBlank="1" showInputMessage="1" showErrorMessage="1" sqref="G4:G51">
      <formula1>hidden_Tabla_2331312</formula1>
    </dataValidation>
  </dataValidations>
  <hyperlinks>
    <hyperlink ref="P8" r:id="rId1" display="czcaborca@inea.gob.mx"/>
    <hyperlink ref="P9:P11" r:id="rId2" display="czcaborca@inea.gob.mx"/>
    <hyperlink ref="P12" r:id="rId3" display="cznogales@inea.gob.mx"/>
    <hyperlink ref="P13:P15" r:id="rId4" display="cznogales@inea.gob.mx"/>
    <hyperlink ref="P20" r:id="rId5" display="czhermosillon@inea.gob.mx"/>
    <hyperlink ref="P21" r:id="rId6" display="czhermosillon@inea.gob.mx"/>
    <hyperlink ref="P22" r:id="rId7" display="czhermosillon@inea.gob.mx"/>
    <hyperlink ref="P23" r:id="rId8" display="czhermosillon@inea.gob.mx"/>
    <hyperlink ref="P24" r:id="rId9" display="czguaymas@inea.gob.mx"/>
    <hyperlink ref="P25" r:id="rId10" display="czguaymas@inea.gob.mx"/>
    <hyperlink ref="P26" r:id="rId11" display="czguaymas@inea.gob.mx"/>
    <hyperlink ref="P27" r:id="rId12" display="czguaymas@inea.gob.mx"/>
    <hyperlink ref="P32" r:id="rId13" display="czhuatabampo@inea.gob.mx"/>
    <hyperlink ref="P33" r:id="rId14" display="czhuatabampo@inea.gob.mx"/>
    <hyperlink ref="P34" r:id="rId15" display="czhuatabampo@inea.gob.mx"/>
    <hyperlink ref="P35" r:id="rId16" display="czhuatabampo@inea.gob.mx"/>
    <hyperlink ref="P36" r:id="rId17" display="cznavojoa@inea.gob.mx"/>
    <hyperlink ref="P37" r:id="rId18" display="cznavojoa@inea.gob.mx"/>
    <hyperlink ref="P38" r:id="rId19" display="cznavojoa@inea.gob.mx"/>
    <hyperlink ref="P39" r:id="rId20" display="cznavojoa@inea.gob.mx"/>
    <hyperlink ref="P44" r:id="rId21" display="czhermosillos@inea.gob.mx"/>
    <hyperlink ref="P46" r:id="rId22" display="czhermosillos@inea.gob.mx"/>
    <hyperlink ref="P47" r:id="rId23" display="czhermosillos@inea.gob.mx"/>
    <hyperlink ref="P48" r:id="rId24" display="czetchojoa@inea.gob.mx"/>
    <hyperlink ref="P49" r:id="rId25" display="czetchojoa@inea.gob.mx"/>
    <hyperlink ref="P50" r:id="rId26" display="czetchojoa@inea.gob.mx"/>
    <hyperlink ref="P51" r:id="rId27" display="czetchojoa@inea.gob.mx"/>
    <hyperlink ref="P45" r:id="rId28" display="czhermosillos@inea.gob.mx"/>
    <hyperlink ref="P16" r:id="rId29" display="czaguaprieta@inea.gob.mx"/>
    <hyperlink ref="P17" r:id="rId30" display="czaguaprieta@inea.gob.mx"/>
    <hyperlink ref="P18" r:id="rId31" display="czaguaprieta@inea.gob.mx"/>
    <hyperlink ref="P19" r:id="rId32" display="czaguaprieta@inea.gob.mx"/>
    <hyperlink ref="P28" r:id="rId33" display="czobregon@inea.gob.mx"/>
    <hyperlink ref="P29" r:id="rId34" display="czobregon@inea.gob.mx"/>
    <hyperlink ref="P30" r:id="rId35" display="czobregon@inea.gob.mx"/>
    <hyperlink ref="P31" r:id="rId36" display="czobregon@inea.gob.mx"/>
    <hyperlink ref="P40" r:id="rId37" display="czobregon2@inea.gob.mx"/>
    <hyperlink ref="P41" r:id="rId38" display="czobregon2@inea.gob.mx"/>
    <hyperlink ref="P42" r:id="rId39" display="czobregon2@inea.gob.mx"/>
    <hyperlink ref="P43" r:id="rId40" display="czobregon2@inea.gob.mx"/>
    <hyperlink ref="P4" r:id="rId41" display="czslrc@inea.gob.mx"/>
    <hyperlink ref="P5" r:id="rId42" display="czslrc@inea.gob.mx"/>
    <hyperlink ref="P6" r:id="rId43" display="czslrc@inea.gob.mx"/>
    <hyperlink ref="P7" r:id="rId44" display="czslrc@inea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N29" sqref="N29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J27" sqref="J27:K2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E21" sqref="E2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3">
    <dataValidation type="list" allowBlank="1" showInputMessage="1" showErrorMessage="1" sqref="B4">
      <formula1>hidden_Tabla_2331331</formula1>
    </dataValidation>
    <dataValidation type="list" allowBlank="1" showInputMessage="1" showErrorMessage="1" sqref="F4">
      <formula1>hidden_Tabla_2331332</formula1>
    </dataValidation>
    <dataValidation type="list" allowBlank="1" showInputMessage="1" showErrorMessage="1" sqref="M4">
      <formula1>hidden_Tabla_2331333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cp:lastPrinted>2017-06-22T23:39:36Z</cp:lastPrinted>
  <dcterms:created xsi:type="dcterms:W3CDTF">2017-04-17T18:04:19Z</dcterms:created>
  <dcterms:modified xsi:type="dcterms:W3CDTF">2018-04-09T21:10:10Z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