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81 3° trim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<sst xmlns="http://schemas.openxmlformats.org/spreadsheetml/2006/main" count="935" uniqueCount="196">
  <si>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</si>
  <si>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</si>
  <si>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</si>
  <si>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</si>
  <si>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</si>
  <si>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</si>
  <si>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</si>
  <si>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</si>
  <si>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</si>
  <si>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</si>
  <si>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</si>
  <si>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</si>
  <si>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</si>
  <si>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</si>
  <si>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</si>
  <si>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</si>
  <si>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</si>
  <si>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</si>
  <si>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</si>
  <si>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</si>
  <si>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</si>
  <si>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</si>
  <si>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</si>
  <si>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</si>
  <si>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</si>
  <si>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</si>
  <si>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</si>
  <si>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</si>
  <si>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</si>
  <si>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</si>
  <si>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</si>
  <si>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</si>
  <si>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</si>
  <si>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</si>
  <si>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</si>
  <si>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</si>
  <si>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</si>
  <si>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</si>
  <si>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</si>
  <si>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</si>
  <si>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</si>
  <si>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</si>
  <si>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</si>
  <si>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</si>
  <si>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</si>
  <si>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</si>
  <si>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</si>
  <si>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</si>
  <si>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</si>
  <si>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</si>
  <si>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</si>
  <si>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</si>
  <si>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</si>
  <si>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</si>
  <si>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</si>
  <si>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</si>
  <si>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</si>
  <si>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</si>
  <si>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</si>
  <si>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</si>
  <si>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</si>
  <si>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</si>
  <si>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</si>
  <si>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</si>
  <si>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</si>
  <si>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</si>
  <si>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</si>
  <si>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</si>
  <si>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</si>
  <si>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</si>
  <si>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</si>
  <si>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</si>
  <si>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</si>
  <si>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</si>
  <si>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</si>
  <si>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</si>
  <si>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</si>
  <si>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</si>
  <si>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</si>
  <si>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</si>
  <si>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</si>
  <si>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</si>
  <si>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</si>
  <si>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</si>
  <si>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</si>
  <si>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</si>
  <si>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</si>
  <si>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</si>
  <si>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</si>
  <si>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</si>
  <si>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</si>
  <si>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</si>
  <si>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</si>
  <si>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</si>
  <si>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</si>
  <si>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</si>
  <si>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</si>
  <si>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</si>
  <si>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</si>
  <si>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</si>
  <si>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</si>
  <si>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</si>
  <si>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</si>
  <si>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</si>
  <si>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</si>
  <si>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</si>
  <si>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</si>
  <si>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</si>
  <si>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</si>
  <si>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</si>
  <si>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</si>
  <si>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</si>
  <si>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</si>
  <si>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</si>
  <si>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</si>
  <si>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 de Area</t>
  </si>
  <si>
    <t xml:space="preserve">Director </t>
  </si>
  <si>
    <t>Dirección Técnica</t>
  </si>
  <si>
    <t>Gustavo</t>
  </si>
  <si>
    <t>Martínez</t>
  </si>
  <si>
    <t>Zamorano</t>
  </si>
  <si>
    <t>México</t>
  </si>
  <si>
    <t>Sonora</t>
  </si>
  <si>
    <t>Hermosillo</t>
  </si>
  <si>
    <t>https://drive.google.com/open?id=0B-Etb7a4S_mjN2tSc281cENTdms</t>
  </si>
  <si>
    <t>Dirección de Administración</t>
  </si>
  <si>
    <t>Dirección de Operaciones</t>
  </si>
  <si>
    <t>Armando</t>
  </si>
  <si>
    <t>Bueno</t>
  </si>
  <si>
    <t>Ayup</t>
  </si>
  <si>
    <t>Guaymas</t>
  </si>
  <si>
    <t>08B</t>
  </si>
  <si>
    <t>Jefatura de Grabación y Eventos Especiales</t>
  </si>
  <si>
    <t>Guadalupe</t>
  </si>
  <si>
    <t>Gálvez</t>
  </si>
  <si>
    <t>Álvarez</t>
  </si>
  <si>
    <t>Coordinar Transmisión especial</t>
  </si>
  <si>
    <t>Cubrir eventos del Sonora me Encanta</t>
  </si>
  <si>
    <t>12I</t>
  </si>
  <si>
    <t>Director General</t>
  </si>
  <si>
    <t>Dirección General</t>
  </si>
  <si>
    <t>Maria Elena</t>
  </si>
  <si>
    <t xml:space="preserve">Verduzco </t>
  </si>
  <si>
    <t>Chaires</t>
  </si>
  <si>
    <t>Navojoa</t>
  </si>
  <si>
    <t>10I</t>
  </si>
  <si>
    <t>Mantenimiento correctivo</t>
  </si>
  <si>
    <t>Sonora me Encanta</t>
  </si>
  <si>
    <t>Juan Carlos</t>
  </si>
  <si>
    <t>Quijada</t>
  </si>
  <si>
    <t>Galindo</t>
  </si>
  <si>
    <t>IMAI, A.C.</t>
  </si>
  <si>
    <t>Ciudad de México</t>
  </si>
  <si>
    <t>Capacitación en el XXXV Encuentro Nacional de IMAI</t>
  </si>
  <si>
    <t>https://drive.google.com/open?id=19zcwdsu6IUv43bfrQKwYOMCa4ZFNVUJD</t>
  </si>
  <si>
    <t>Subdirector</t>
  </si>
  <si>
    <t>Subdirector de Recursos Materiales</t>
  </si>
  <si>
    <t>José Carlos</t>
  </si>
  <si>
    <t>Rascón</t>
  </si>
  <si>
    <t>Durán</t>
  </si>
  <si>
    <t xml:space="preserve">José Carlos </t>
  </si>
  <si>
    <t>Subdirector de Recursos Financieros</t>
  </si>
  <si>
    <t>Alejandro</t>
  </si>
  <si>
    <t>Valenzuela</t>
  </si>
  <si>
    <t>Titular OIC</t>
  </si>
  <si>
    <t>Secretaría de la Contraloría</t>
  </si>
  <si>
    <t>Francisco David</t>
  </si>
  <si>
    <t>Rico</t>
  </si>
  <si>
    <t>Amarillas</t>
  </si>
  <si>
    <t>Aconchi</t>
  </si>
  <si>
    <t>https://drive.google.com/open?id=15RXI4MJpvPp3mZtO2mbWeGe4WvG7eP_1</t>
  </si>
  <si>
    <t>06 I</t>
  </si>
  <si>
    <t xml:space="preserve">Productor </t>
  </si>
  <si>
    <t>Productor</t>
  </si>
  <si>
    <t>Francisco Alonso</t>
  </si>
  <si>
    <t>Valdez</t>
  </si>
  <si>
    <t>León</t>
  </si>
  <si>
    <t>https://drive.google.com/open?id=1n307CZJhIAXZ0guEikYZUsBbtWB1c3vh</t>
  </si>
  <si>
    <t xml:space="preserve">Jurador calificador del Sonora me Encanta </t>
  </si>
  <si>
    <t>https://drive.google.com/open?id=1EUNW-f3jZhXs0w4LOz8cuZyPweibJ429</t>
  </si>
  <si>
    <t>Repetidora fuera de aire debido a las lluvias</t>
  </si>
  <si>
    <t>Repetidora fuera del aire</t>
  </si>
  <si>
    <t>https://drive.google.com/open?id=10ez7xZS_RstRPI1BfIu1wmQ6BjE6J_lX</t>
  </si>
  <si>
    <t>Cananea</t>
  </si>
  <si>
    <t>Huatabampo</t>
  </si>
  <si>
    <t>Coordinar transmisión programa especial cobertura de radio sonora</t>
  </si>
  <si>
    <t>Coordinar la producción del programa especial</t>
  </si>
  <si>
    <t>Coordinar producción del  programa especial cobertura de radio sonora</t>
  </si>
  <si>
    <t>Reunión con funcionarios y transmisión especial</t>
  </si>
  <si>
    <t>Huatabampo y Navojoa</t>
  </si>
  <si>
    <t>Acudir al C5 trámites cambio ubicación de repetidora y transmisión especial ampliación cobertura de repetidora Navojoa</t>
  </si>
  <si>
    <t>https://drive.google.com/open?id=1aJ0Q7lcoNEqOMcJcRvS9PBjv1lNt6Fu4</t>
  </si>
  <si>
    <t>Huatabampo  y Navojoa</t>
  </si>
  <si>
    <t>Coordinar evento con motivo de la ampliaci´pon cobertura de radio sonora de Navojoa</t>
  </si>
  <si>
    <t>Gastos de Camino</t>
  </si>
  <si>
    <t>Gastos por 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</si>
</sst>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5" borderId="0" xfId="0" applyNumberFormat="1" applyFill="1"/>
    <xf numFmtId="0" fontId="0" fillId="5" borderId="0" xfId="0" applyFill="1"/>
    <xf numFmtId="3" fontId="0" fillId="5" borderId="0" xfId="0" applyNumberFormat="1" applyFill="1"/>
    <xf numFmtId="14" fontId="0" fillId="0" borderId="0" xfId="0" applyNumberFormat="1"/>
    <xf numFmtId="3" fontId="0" fillId="0" borderId="0" xfId="0" applyNumberFormat="1"/>
    <xf numFmtId="0" fontId="3" fillId="3" borderId="0" xfId="1"/>
    <xf numFmtId="0" fontId="3" fillId="5" borderId="0" xfId="1" applyFill="1"/>
    <xf numFmtId="0" fontId="0" fillId="3" borderId="0" xfId="0" applyFill="1" applyBorder="1"/>
    <xf numFmtId="3" fontId="0" fillId="3" borderId="0" xfId="0" applyNumberFormat="1" applyFill="1" applyBorder="1"/>
    <xf numFmtId="0" fontId="0" fillId="5" borderId="0" xfId="0" applyFill="1" applyBorder="1"/>
    <xf numFmtId="3" fontId="0" fillId="5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Etb7a4S_mjN2tSc281cENTdms" TargetMode="External"/><Relationship Id="rId2" Type="http://schemas.openxmlformats.org/officeDocument/2006/relationships/hyperlink" Target="https://drive.google.com/open?id=0B-Etb7a4S_mjN2tSc281cENTdms" TargetMode="External"/><Relationship Id="rId1" Type="http://schemas.openxmlformats.org/officeDocument/2006/relationships/hyperlink" Target="https://drive.google.com/open?id=0B-Etb7a4S_mjN2tSc281cENTdms" TargetMode="External"/><Relationship Id="rId6" Type="http://schemas.openxmlformats.org/officeDocument/2006/relationships/hyperlink" Target="https://drive.google.com/open?id=0B-Etb7a4S_mjN2tSc281cENTdms" TargetMode="External"/><Relationship Id="rId5" Type="http://schemas.openxmlformats.org/officeDocument/2006/relationships/hyperlink" Target="https://drive.google.com/open?id=0B-Etb7a4S_mjN2tSc281cENTdms" TargetMode="External"/><Relationship Id="rId4" Type="http://schemas.openxmlformats.org/officeDocument/2006/relationships/hyperlink" Target="https://drive.google.com/open?id=0B-Etb7a4S_mjN2tSc281cENTd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>
        <v>2019</v>
      </c>
      <c r="B8" s="4">
        <v>43709</v>
      </c>
      <c r="C8" s="4">
        <v>43738</v>
      </c>
      <c r="D8" s="5" t="s">
        <v>98</v>
      </c>
      <c r="E8" s="5" t="s">
        <v>114</v>
      </c>
      <c r="F8" s="5" t="s">
        <v>115</v>
      </c>
      <c r="G8" s="5" t="s">
        <v>116</v>
      </c>
      <c r="H8" s="5" t="s">
        <v>125</v>
      </c>
      <c r="I8" s="5" t="s">
        <v>148</v>
      </c>
      <c r="J8" s="5" t="s">
        <v>149</v>
      </c>
      <c r="K8" s="5" t="s">
        <v>150</v>
      </c>
      <c r="L8" s="5" t="s">
        <v>101</v>
      </c>
      <c r="M8" s="5" t="s">
        <v>151</v>
      </c>
      <c r="N8" s="5" t="s">
        <v>103</v>
      </c>
      <c r="O8" s="5">
        <v>0</v>
      </c>
      <c r="P8" s="5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152</v>
      </c>
      <c r="V8" s="5" t="s">
        <v>152</v>
      </c>
      <c r="W8" s="5" t="s">
        <v>153</v>
      </c>
      <c r="X8" s="4">
        <v>43716</v>
      </c>
      <c r="Y8" s="7">
        <v>43719</v>
      </c>
      <c r="Z8" s="6">
        <v>44</v>
      </c>
      <c r="AA8" s="6">
        <v>4650</v>
      </c>
      <c r="AC8" s="4">
        <v>43725</v>
      </c>
      <c r="AD8" s="5" t="s">
        <v>154</v>
      </c>
      <c r="AF8" s="5" t="s">
        <v>124</v>
      </c>
      <c r="AG8" s="5" t="s">
        <v>125</v>
      </c>
      <c r="AH8" s="4">
        <v>43753</v>
      </c>
      <c r="AI8" s="4">
        <v>43738</v>
      </c>
    </row>
    <row r="9" spans="1:36" s="5" customFormat="1" x14ac:dyDescent="0.25">
      <c r="A9">
        <v>2019</v>
      </c>
      <c r="B9" s="4">
        <v>43709</v>
      </c>
      <c r="C9" s="4">
        <v>43738</v>
      </c>
      <c r="D9" s="5" t="s">
        <v>98</v>
      </c>
      <c r="E9" s="5" t="s">
        <v>114</v>
      </c>
      <c r="F9" s="5" t="s">
        <v>115</v>
      </c>
      <c r="G9" s="5" t="s">
        <v>116</v>
      </c>
      <c r="H9" s="5" t="s">
        <v>125</v>
      </c>
      <c r="I9" s="5" t="s">
        <v>148</v>
      </c>
      <c r="J9" s="5" t="s">
        <v>149</v>
      </c>
      <c r="K9" s="5" t="s">
        <v>150</v>
      </c>
      <c r="L9" s="5" t="s">
        <v>101</v>
      </c>
      <c r="M9" s="5" t="s">
        <v>151</v>
      </c>
      <c r="N9" s="5" t="s">
        <v>103</v>
      </c>
      <c r="O9" s="5">
        <v>0</v>
      </c>
      <c r="P9" s="5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152</v>
      </c>
      <c r="V9" s="5" t="s">
        <v>152</v>
      </c>
      <c r="W9" s="5" t="s">
        <v>153</v>
      </c>
      <c r="X9" s="4">
        <v>43716</v>
      </c>
      <c r="Y9" s="7">
        <v>43719</v>
      </c>
      <c r="Z9" s="6">
        <v>45</v>
      </c>
      <c r="AA9" s="6">
        <v>400</v>
      </c>
      <c r="AC9" s="4">
        <v>43725</v>
      </c>
      <c r="AD9" s="10" t="s">
        <v>154</v>
      </c>
      <c r="AF9" s="5" t="s">
        <v>124</v>
      </c>
      <c r="AG9" s="5" t="s">
        <v>125</v>
      </c>
      <c r="AH9" s="4">
        <v>43753</v>
      </c>
      <c r="AI9" s="4">
        <v>43738</v>
      </c>
    </row>
    <row r="10" spans="1:36" s="5" customFormat="1" x14ac:dyDescent="0.25">
      <c r="A10">
        <v>2019</v>
      </c>
      <c r="B10" s="4">
        <v>43709</v>
      </c>
      <c r="C10" s="4">
        <v>43738</v>
      </c>
      <c r="D10" s="5" t="s">
        <v>98</v>
      </c>
      <c r="E10" s="5" t="s">
        <v>145</v>
      </c>
      <c r="F10" s="5" t="s">
        <v>155</v>
      </c>
      <c r="G10" s="5" t="s">
        <v>156</v>
      </c>
      <c r="H10" s="5" t="s">
        <v>125</v>
      </c>
      <c r="I10" s="5" t="s">
        <v>157</v>
      </c>
      <c r="J10" s="5" t="s">
        <v>158</v>
      </c>
      <c r="K10" s="5" t="s">
        <v>159</v>
      </c>
      <c r="L10" s="5" t="s">
        <v>101</v>
      </c>
      <c r="M10" s="5" t="s">
        <v>151</v>
      </c>
      <c r="N10" s="5" t="s">
        <v>103</v>
      </c>
      <c r="O10" s="5">
        <v>0</v>
      </c>
      <c r="P10" s="5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152</v>
      </c>
      <c r="V10" s="5" t="s">
        <v>152</v>
      </c>
      <c r="W10" s="5" t="s">
        <v>153</v>
      </c>
      <c r="X10" s="4">
        <v>43716</v>
      </c>
      <c r="Y10" s="7">
        <v>43719</v>
      </c>
      <c r="Z10" s="6">
        <v>46</v>
      </c>
      <c r="AA10" s="6">
        <v>4500</v>
      </c>
      <c r="AC10" s="4"/>
      <c r="AF10" s="5" t="s">
        <v>124</v>
      </c>
      <c r="AG10" s="5" t="s">
        <v>125</v>
      </c>
      <c r="AH10" s="4">
        <v>43753</v>
      </c>
      <c r="AI10" s="4">
        <v>43738</v>
      </c>
    </row>
    <row r="11" spans="1:36" s="5" customFormat="1" x14ac:dyDescent="0.25">
      <c r="A11">
        <v>2019</v>
      </c>
      <c r="B11" s="4">
        <v>43709</v>
      </c>
      <c r="C11" s="4">
        <v>43738</v>
      </c>
      <c r="D11" s="5" t="s">
        <v>98</v>
      </c>
      <c r="E11" s="5" t="s">
        <v>145</v>
      </c>
      <c r="F11" s="5" t="s">
        <v>155</v>
      </c>
      <c r="G11" s="5" t="s">
        <v>156</v>
      </c>
      <c r="H11" s="5" t="s">
        <v>125</v>
      </c>
      <c r="I11" s="5" t="s">
        <v>160</v>
      </c>
      <c r="J11" s="5" t="s">
        <v>158</v>
      </c>
      <c r="K11" s="5" t="s">
        <v>159</v>
      </c>
      <c r="L11" s="5" t="s">
        <v>101</v>
      </c>
      <c r="M11" s="5" t="s">
        <v>151</v>
      </c>
      <c r="N11" s="5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152</v>
      </c>
      <c r="V11" s="5" t="s">
        <v>152</v>
      </c>
      <c r="W11" s="5" t="s">
        <v>153</v>
      </c>
      <c r="X11" s="4">
        <v>43716</v>
      </c>
      <c r="Y11" s="7">
        <v>43719</v>
      </c>
      <c r="Z11" s="6">
        <v>47</v>
      </c>
      <c r="AA11" s="6">
        <v>400</v>
      </c>
      <c r="AC11" s="4"/>
      <c r="AD11" s="10"/>
      <c r="AF11" s="5" t="s">
        <v>124</v>
      </c>
      <c r="AG11" s="5" t="s">
        <v>125</v>
      </c>
      <c r="AH11" s="4">
        <v>43753</v>
      </c>
      <c r="AI11" s="4">
        <v>43738</v>
      </c>
    </row>
    <row r="12" spans="1:36" s="5" customFormat="1" x14ac:dyDescent="0.25">
      <c r="A12">
        <v>2019</v>
      </c>
      <c r="B12" s="4">
        <v>43709</v>
      </c>
      <c r="C12" s="4">
        <v>43738</v>
      </c>
      <c r="D12" s="5" t="s">
        <v>98</v>
      </c>
      <c r="E12" s="5" t="s">
        <v>145</v>
      </c>
      <c r="F12" s="5" t="s">
        <v>155</v>
      </c>
      <c r="G12" s="5" t="s">
        <v>161</v>
      </c>
      <c r="H12" s="5" t="s">
        <v>125</v>
      </c>
      <c r="I12" s="5" t="s">
        <v>162</v>
      </c>
      <c r="J12" s="5" t="s">
        <v>163</v>
      </c>
      <c r="K12" s="5" t="s">
        <v>119</v>
      </c>
      <c r="L12" s="5" t="s">
        <v>101</v>
      </c>
      <c r="M12" s="5" t="s">
        <v>151</v>
      </c>
      <c r="N12" s="5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152</v>
      </c>
      <c r="V12" s="5" t="s">
        <v>152</v>
      </c>
      <c r="W12" s="5" t="s">
        <v>153</v>
      </c>
      <c r="X12" s="4">
        <v>43716</v>
      </c>
      <c r="Y12" s="7">
        <v>43719</v>
      </c>
      <c r="Z12" s="6">
        <v>48</v>
      </c>
      <c r="AA12" s="6">
        <v>4500</v>
      </c>
      <c r="AC12" s="4"/>
      <c r="AF12" s="5" t="s">
        <v>124</v>
      </c>
      <c r="AG12" s="5" t="s">
        <v>125</v>
      </c>
      <c r="AH12" s="4">
        <v>43753</v>
      </c>
      <c r="AI12" s="4">
        <v>43738</v>
      </c>
    </row>
    <row r="13" spans="1:36" s="5" customFormat="1" x14ac:dyDescent="0.25">
      <c r="A13">
        <v>2019</v>
      </c>
      <c r="B13" s="4">
        <v>43709</v>
      </c>
      <c r="C13" s="4">
        <v>43738</v>
      </c>
      <c r="D13" s="5" t="s">
        <v>98</v>
      </c>
      <c r="E13" s="5" t="s">
        <v>145</v>
      </c>
      <c r="F13" s="5" t="s">
        <v>155</v>
      </c>
      <c r="G13" s="5" t="s">
        <v>161</v>
      </c>
      <c r="H13" s="5" t="s">
        <v>125</v>
      </c>
      <c r="I13" s="5" t="s">
        <v>162</v>
      </c>
      <c r="J13" s="5" t="s">
        <v>163</v>
      </c>
      <c r="K13" s="5" t="s">
        <v>119</v>
      </c>
      <c r="L13" s="5" t="s">
        <v>101</v>
      </c>
      <c r="M13" s="5" t="s">
        <v>151</v>
      </c>
      <c r="N13" s="5" t="s">
        <v>103</v>
      </c>
      <c r="O13" s="5">
        <v>0</v>
      </c>
      <c r="P13" s="5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152</v>
      </c>
      <c r="V13" s="5" t="s">
        <v>152</v>
      </c>
      <c r="W13" s="5" t="s">
        <v>153</v>
      </c>
      <c r="X13" s="4">
        <v>43716</v>
      </c>
      <c r="Y13" s="7">
        <v>43719</v>
      </c>
      <c r="Z13" s="6">
        <v>49</v>
      </c>
      <c r="AA13" s="6">
        <v>400</v>
      </c>
      <c r="AC13" s="4"/>
      <c r="AD13" s="10"/>
      <c r="AF13" s="5" t="s">
        <v>124</v>
      </c>
      <c r="AG13" s="5" t="s">
        <v>125</v>
      </c>
      <c r="AH13" s="4">
        <v>43753</v>
      </c>
      <c r="AI13" s="4">
        <v>43738</v>
      </c>
    </row>
    <row r="14" spans="1:36" s="5" customFormat="1" x14ac:dyDescent="0.25">
      <c r="A14">
        <v>2019</v>
      </c>
      <c r="B14" s="4">
        <v>43709</v>
      </c>
      <c r="C14" s="4">
        <v>43738</v>
      </c>
      <c r="D14" s="5" t="s">
        <v>98</v>
      </c>
      <c r="E14" s="5" t="s">
        <v>114</v>
      </c>
      <c r="F14" s="5" t="s">
        <v>115</v>
      </c>
      <c r="G14" s="5" t="s">
        <v>164</v>
      </c>
      <c r="H14" s="5" t="s">
        <v>165</v>
      </c>
      <c r="I14" s="5" t="s">
        <v>166</v>
      </c>
      <c r="J14" s="5" t="s">
        <v>167</v>
      </c>
      <c r="K14" s="5" t="s">
        <v>168</v>
      </c>
      <c r="L14" s="5" t="s">
        <v>101</v>
      </c>
      <c r="M14" s="5" t="s">
        <v>151</v>
      </c>
      <c r="N14" s="5" t="s">
        <v>103</v>
      </c>
      <c r="O14" s="5">
        <v>0</v>
      </c>
      <c r="P14" s="5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152</v>
      </c>
      <c r="V14" s="5" t="s">
        <v>152</v>
      </c>
      <c r="W14" s="5" t="s">
        <v>153</v>
      </c>
      <c r="X14" s="4">
        <v>43716</v>
      </c>
      <c r="Y14" s="7">
        <v>43719</v>
      </c>
      <c r="Z14" s="6">
        <v>50</v>
      </c>
      <c r="AA14" s="6">
        <v>4650</v>
      </c>
      <c r="AC14" s="4"/>
      <c r="AF14" s="5" t="s">
        <v>124</v>
      </c>
      <c r="AG14" s="5" t="s">
        <v>125</v>
      </c>
      <c r="AH14" s="4">
        <v>43753</v>
      </c>
      <c r="AI14" s="4">
        <v>43738</v>
      </c>
    </row>
    <row r="15" spans="1:36" s="5" customFormat="1" x14ac:dyDescent="0.25">
      <c r="A15">
        <v>2019</v>
      </c>
      <c r="B15" s="4">
        <v>43709</v>
      </c>
      <c r="C15" s="4">
        <v>43738</v>
      </c>
      <c r="D15" s="5" t="s">
        <v>98</v>
      </c>
      <c r="E15" s="5" t="s">
        <v>114</v>
      </c>
      <c r="F15" s="5" t="s">
        <v>115</v>
      </c>
      <c r="G15" s="5" t="s">
        <v>164</v>
      </c>
      <c r="H15" s="5" t="s">
        <v>165</v>
      </c>
      <c r="I15" s="5" t="s">
        <v>166</v>
      </c>
      <c r="J15" s="5" t="s">
        <v>167</v>
      </c>
      <c r="K15" s="5" t="s">
        <v>168</v>
      </c>
      <c r="L15" s="5" t="s">
        <v>101</v>
      </c>
      <c r="M15" s="5" t="s">
        <v>151</v>
      </c>
      <c r="N15" s="5" t="s">
        <v>103</v>
      </c>
      <c r="O15" s="5">
        <v>0</v>
      </c>
      <c r="P15" s="5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152</v>
      </c>
      <c r="V15" s="5" t="s">
        <v>152</v>
      </c>
      <c r="W15" s="5" t="s">
        <v>153</v>
      </c>
      <c r="X15" s="4">
        <v>43716</v>
      </c>
      <c r="Y15" s="7">
        <v>43719</v>
      </c>
      <c r="Z15" s="6">
        <v>51</v>
      </c>
      <c r="AA15" s="6">
        <v>400</v>
      </c>
      <c r="AC15" s="4"/>
      <c r="AD15" s="10"/>
      <c r="AF15" s="5" t="s">
        <v>124</v>
      </c>
      <c r="AG15" s="5" t="s">
        <v>125</v>
      </c>
      <c r="AH15" s="4">
        <v>43753</v>
      </c>
      <c r="AI15" s="4">
        <v>43738</v>
      </c>
    </row>
    <row r="16" spans="1:36" x14ac:dyDescent="0.25">
      <c r="A16">
        <v>2019</v>
      </c>
      <c r="B16" s="4">
        <v>43709</v>
      </c>
      <c r="C16" s="4">
        <v>43738</v>
      </c>
      <c r="D16" t="s">
        <v>91</v>
      </c>
      <c r="E16" t="s">
        <v>131</v>
      </c>
      <c r="F16" t="s">
        <v>132</v>
      </c>
      <c r="G16" t="s">
        <v>132</v>
      </c>
      <c r="H16" t="s">
        <v>126</v>
      </c>
      <c r="I16" t="s">
        <v>133</v>
      </c>
      <c r="J16" t="s">
        <v>134</v>
      </c>
      <c r="K16" t="s">
        <v>135</v>
      </c>
      <c r="L16" t="s">
        <v>101</v>
      </c>
      <c r="M16" t="s">
        <v>136</v>
      </c>
      <c r="N16" t="s">
        <v>103</v>
      </c>
      <c r="O16">
        <v>1</v>
      </c>
      <c r="P16">
        <v>700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169</v>
      </c>
      <c r="W16" t="s">
        <v>137</v>
      </c>
      <c r="X16" s="4">
        <v>43721</v>
      </c>
      <c r="Y16" s="7">
        <v>43722</v>
      </c>
      <c r="Z16" s="8">
        <v>52</v>
      </c>
      <c r="AA16" s="8">
        <v>1400</v>
      </c>
      <c r="AC16" s="7">
        <v>43727</v>
      </c>
      <c r="AD16" s="9" t="s">
        <v>170</v>
      </c>
      <c r="AF16" s="5" t="s">
        <v>124</v>
      </c>
      <c r="AG16" t="s">
        <v>125</v>
      </c>
      <c r="AH16" s="4">
        <v>43753</v>
      </c>
      <c r="AI16" s="4">
        <v>43738</v>
      </c>
    </row>
    <row r="17" spans="1:35" x14ac:dyDescent="0.25">
      <c r="A17">
        <v>2019</v>
      </c>
      <c r="B17" s="4">
        <v>43709</v>
      </c>
      <c r="C17" s="4">
        <v>43738</v>
      </c>
      <c r="D17" t="s">
        <v>91</v>
      </c>
      <c r="E17" t="s">
        <v>131</v>
      </c>
      <c r="F17" t="s">
        <v>132</v>
      </c>
      <c r="G17" t="s">
        <v>132</v>
      </c>
      <c r="H17" t="s">
        <v>126</v>
      </c>
      <c r="I17" t="s">
        <v>133</v>
      </c>
      <c r="J17" t="s">
        <v>134</v>
      </c>
      <c r="K17" t="s">
        <v>135</v>
      </c>
      <c r="L17" t="s">
        <v>101</v>
      </c>
      <c r="M17" t="s">
        <v>136</v>
      </c>
      <c r="N17" t="s">
        <v>103</v>
      </c>
      <c r="O17">
        <v>1</v>
      </c>
      <c r="P17">
        <v>300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169</v>
      </c>
      <c r="W17" t="s">
        <v>137</v>
      </c>
      <c r="X17" s="4">
        <v>43721</v>
      </c>
      <c r="Y17" s="7">
        <v>43722</v>
      </c>
      <c r="Z17" s="8">
        <v>53</v>
      </c>
      <c r="AA17" s="8">
        <v>600</v>
      </c>
      <c r="AC17" s="7">
        <v>43727</v>
      </c>
      <c r="AD17" s="9" t="s">
        <v>170</v>
      </c>
      <c r="AF17" s="5" t="s">
        <v>124</v>
      </c>
      <c r="AG17" t="s">
        <v>125</v>
      </c>
      <c r="AH17" s="4">
        <v>43753</v>
      </c>
      <c r="AI17" s="4">
        <v>43738</v>
      </c>
    </row>
    <row r="18" spans="1:35" x14ac:dyDescent="0.25">
      <c r="A18">
        <v>2019</v>
      </c>
      <c r="B18" s="4">
        <v>43709</v>
      </c>
      <c r="C18" s="4">
        <v>43738</v>
      </c>
      <c r="D18" t="s">
        <v>91</v>
      </c>
      <c r="E18" t="s">
        <v>131</v>
      </c>
      <c r="F18" t="s">
        <v>132</v>
      </c>
      <c r="G18" t="s">
        <v>132</v>
      </c>
      <c r="H18" t="s">
        <v>126</v>
      </c>
      <c r="I18" t="s">
        <v>133</v>
      </c>
      <c r="J18" t="s">
        <v>134</v>
      </c>
      <c r="K18" t="s">
        <v>135</v>
      </c>
      <c r="L18" t="s">
        <v>101</v>
      </c>
      <c r="M18" t="s">
        <v>136</v>
      </c>
      <c r="N18" t="s">
        <v>103</v>
      </c>
      <c r="O18">
        <v>1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169</v>
      </c>
      <c r="W18" t="s">
        <v>137</v>
      </c>
      <c r="X18" s="4">
        <v>43721</v>
      </c>
      <c r="Y18" s="7">
        <v>43722</v>
      </c>
      <c r="Z18" s="8">
        <v>54</v>
      </c>
      <c r="AA18" s="8">
        <v>2000</v>
      </c>
      <c r="AC18" s="7">
        <v>43727</v>
      </c>
      <c r="AD18" s="9" t="s">
        <v>170</v>
      </c>
      <c r="AF18" s="10" t="s">
        <v>124</v>
      </c>
      <c r="AG18" t="s">
        <v>125</v>
      </c>
      <c r="AH18" s="4">
        <v>43753</v>
      </c>
      <c r="AI18" s="4">
        <v>43738</v>
      </c>
    </row>
    <row r="19" spans="1:35" x14ac:dyDescent="0.25">
      <c r="A19">
        <v>2019</v>
      </c>
      <c r="B19" s="4">
        <v>43709</v>
      </c>
      <c r="C19" s="4">
        <v>43738</v>
      </c>
      <c r="D19" t="s">
        <v>91</v>
      </c>
      <c r="E19" t="s">
        <v>171</v>
      </c>
      <c r="F19" t="s">
        <v>172</v>
      </c>
      <c r="G19" t="s">
        <v>173</v>
      </c>
      <c r="H19" t="s">
        <v>126</v>
      </c>
      <c r="I19" t="s">
        <v>174</v>
      </c>
      <c r="J19" t="s">
        <v>175</v>
      </c>
      <c r="K19" t="s">
        <v>176</v>
      </c>
      <c r="L19" t="s">
        <v>101</v>
      </c>
      <c r="M19" t="s">
        <v>147</v>
      </c>
      <c r="N19" t="s">
        <v>103</v>
      </c>
      <c r="O19">
        <v>1</v>
      </c>
      <c r="P19">
        <v>700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169</v>
      </c>
      <c r="W19" t="s">
        <v>137</v>
      </c>
      <c r="X19" s="4">
        <v>43721</v>
      </c>
      <c r="Y19" s="7">
        <v>43722</v>
      </c>
      <c r="Z19" s="8">
        <v>55</v>
      </c>
      <c r="AA19" s="8">
        <v>1400</v>
      </c>
      <c r="AC19" s="7">
        <v>43725</v>
      </c>
      <c r="AD19" s="9" t="s">
        <v>177</v>
      </c>
      <c r="AF19" s="5" t="s">
        <v>124</v>
      </c>
      <c r="AG19" t="s">
        <v>125</v>
      </c>
      <c r="AH19" s="4">
        <v>43753</v>
      </c>
      <c r="AI19" s="4">
        <v>43738</v>
      </c>
    </row>
    <row r="20" spans="1:35" x14ac:dyDescent="0.25">
      <c r="A20">
        <v>2019</v>
      </c>
      <c r="B20" s="4">
        <v>43709</v>
      </c>
      <c r="C20" s="4">
        <v>43738</v>
      </c>
      <c r="D20" t="s">
        <v>91</v>
      </c>
      <c r="E20" t="s">
        <v>171</v>
      </c>
      <c r="F20" t="s">
        <v>172</v>
      </c>
      <c r="G20" t="s">
        <v>173</v>
      </c>
      <c r="H20" t="s">
        <v>126</v>
      </c>
      <c r="I20" t="s">
        <v>174</v>
      </c>
      <c r="J20" t="s">
        <v>175</v>
      </c>
      <c r="K20" t="s">
        <v>176</v>
      </c>
      <c r="L20" t="s">
        <v>101</v>
      </c>
      <c r="M20" t="s">
        <v>147</v>
      </c>
      <c r="N20" t="s">
        <v>103</v>
      </c>
      <c r="O20">
        <v>1</v>
      </c>
      <c r="P20">
        <v>300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169</v>
      </c>
      <c r="W20" t="s">
        <v>137</v>
      </c>
      <c r="X20" s="4">
        <v>43721</v>
      </c>
      <c r="Y20" s="7">
        <v>43722</v>
      </c>
      <c r="Z20" s="8">
        <v>56</v>
      </c>
      <c r="AA20" s="8">
        <v>600</v>
      </c>
      <c r="AC20" s="7">
        <v>43725</v>
      </c>
      <c r="AD20" s="9" t="s">
        <v>177</v>
      </c>
      <c r="AF20" s="5" t="s">
        <v>124</v>
      </c>
      <c r="AG20" t="s">
        <v>125</v>
      </c>
      <c r="AH20" s="4">
        <v>43753</v>
      </c>
      <c r="AI20" s="4">
        <v>43738</v>
      </c>
    </row>
    <row r="21" spans="1:35" x14ac:dyDescent="0.25">
      <c r="A21">
        <v>2019</v>
      </c>
      <c r="B21" s="4">
        <v>43709</v>
      </c>
      <c r="C21" s="4">
        <v>43738</v>
      </c>
      <c r="D21" t="s">
        <v>91</v>
      </c>
      <c r="E21" t="s">
        <v>171</v>
      </c>
      <c r="F21" t="s">
        <v>172</v>
      </c>
      <c r="G21" t="s">
        <v>173</v>
      </c>
      <c r="H21" t="s">
        <v>126</v>
      </c>
      <c r="I21" t="s">
        <v>174</v>
      </c>
      <c r="J21" t="s">
        <v>175</v>
      </c>
      <c r="K21" t="s">
        <v>176</v>
      </c>
      <c r="L21" t="s">
        <v>101</v>
      </c>
      <c r="M21" t="s">
        <v>147</v>
      </c>
      <c r="N21" t="s">
        <v>103</v>
      </c>
      <c r="O21">
        <v>1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169</v>
      </c>
      <c r="W21" t="s">
        <v>137</v>
      </c>
      <c r="X21" s="4">
        <v>43721</v>
      </c>
      <c r="Y21" s="7">
        <v>43722</v>
      </c>
      <c r="Z21" s="8">
        <v>57</v>
      </c>
      <c r="AA21" s="8">
        <v>500</v>
      </c>
      <c r="AC21" s="7">
        <v>43725</v>
      </c>
      <c r="AD21" s="9" t="s">
        <v>177</v>
      </c>
      <c r="AF21" s="10" t="s">
        <v>124</v>
      </c>
      <c r="AG21" t="s">
        <v>125</v>
      </c>
      <c r="AH21" s="4">
        <v>43753</v>
      </c>
      <c r="AI21" s="4">
        <v>43738</v>
      </c>
    </row>
    <row r="22" spans="1:35" s="5" customFormat="1" x14ac:dyDescent="0.25">
      <c r="A22">
        <v>2019</v>
      </c>
      <c r="B22" s="4">
        <v>43709</v>
      </c>
      <c r="C22" s="4">
        <v>43738</v>
      </c>
      <c r="D22" s="5" t="s">
        <v>98</v>
      </c>
      <c r="E22" s="5" t="s">
        <v>114</v>
      </c>
      <c r="F22" s="5" t="s">
        <v>115</v>
      </c>
      <c r="G22" s="5" t="s">
        <v>116</v>
      </c>
      <c r="H22" s="5" t="s">
        <v>125</v>
      </c>
      <c r="I22" s="5" t="s">
        <v>148</v>
      </c>
      <c r="J22" s="5" t="s">
        <v>149</v>
      </c>
      <c r="K22" s="5" t="s">
        <v>150</v>
      </c>
      <c r="L22" s="5" t="s">
        <v>101</v>
      </c>
      <c r="M22" t="s">
        <v>147</v>
      </c>
      <c r="N22" s="5" t="s">
        <v>103</v>
      </c>
      <c r="O22" s="5">
        <v>0</v>
      </c>
      <c r="P22" s="5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122</v>
      </c>
      <c r="V22" t="s">
        <v>169</v>
      </c>
      <c r="W22" t="s">
        <v>178</v>
      </c>
      <c r="X22" s="4">
        <v>43721</v>
      </c>
      <c r="Y22" s="7">
        <v>43722</v>
      </c>
      <c r="Z22" s="6">
        <v>58</v>
      </c>
      <c r="AA22" s="6">
        <v>1100</v>
      </c>
      <c r="AC22" s="7">
        <v>43725</v>
      </c>
      <c r="AD22" s="5" t="s">
        <v>179</v>
      </c>
      <c r="AF22" s="5" t="s">
        <v>124</v>
      </c>
      <c r="AG22" s="5" t="s">
        <v>125</v>
      </c>
      <c r="AH22" s="4">
        <v>43753</v>
      </c>
      <c r="AI22" s="4">
        <v>43738</v>
      </c>
    </row>
    <row r="23" spans="1:35" s="5" customFormat="1" x14ac:dyDescent="0.25">
      <c r="A23">
        <v>2019</v>
      </c>
      <c r="B23" s="4">
        <v>43709</v>
      </c>
      <c r="C23" s="4">
        <v>43738</v>
      </c>
      <c r="D23" s="5" t="s">
        <v>98</v>
      </c>
      <c r="E23" s="5" t="s">
        <v>114</v>
      </c>
      <c r="F23" s="5" t="s">
        <v>115</v>
      </c>
      <c r="G23" s="5" t="s">
        <v>116</v>
      </c>
      <c r="H23" s="5" t="s">
        <v>125</v>
      </c>
      <c r="I23" s="5" t="s">
        <v>148</v>
      </c>
      <c r="J23" s="5" t="s">
        <v>149</v>
      </c>
      <c r="K23" s="5" t="s">
        <v>150</v>
      </c>
      <c r="L23" s="5" t="s">
        <v>101</v>
      </c>
      <c r="M23" t="s">
        <v>147</v>
      </c>
      <c r="N23" s="5" t="s">
        <v>103</v>
      </c>
      <c r="O23" s="5">
        <v>0</v>
      </c>
      <c r="P23" s="5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t="s">
        <v>169</v>
      </c>
      <c r="W23" t="s">
        <v>178</v>
      </c>
      <c r="X23" s="4">
        <v>43721</v>
      </c>
      <c r="Y23" s="7">
        <v>43722</v>
      </c>
      <c r="Z23" s="6">
        <v>59</v>
      </c>
      <c r="AA23" s="6">
        <v>400</v>
      </c>
      <c r="AC23" s="7">
        <v>43725</v>
      </c>
      <c r="AD23" s="10" t="s">
        <v>179</v>
      </c>
      <c r="AF23" s="5" t="s">
        <v>124</v>
      </c>
      <c r="AG23" s="5" t="s">
        <v>125</v>
      </c>
      <c r="AH23" s="4">
        <v>43753</v>
      </c>
      <c r="AI23" s="4">
        <v>43738</v>
      </c>
    </row>
    <row r="24" spans="1:35" s="5" customFormat="1" x14ac:dyDescent="0.25">
      <c r="A24">
        <v>2019</v>
      </c>
      <c r="B24" s="4">
        <v>43709</v>
      </c>
      <c r="C24" s="4">
        <v>43738</v>
      </c>
      <c r="D24" s="5" t="s">
        <v>98</v>
      </c>
      <c r="E24" s="5" t="s">
        <v>114</v>
      </c>
      <c r="F24" s="5" t="s">
        <v>115</v>
      </c>
      <c r="G24" s="5" t="s">
        <v>116</v>
      </c>
      <c r="H24" s="5" t="s">
        <v>126</v>
      </c>
      <c r="I24" s="5" t="s">
        <v>127</v>
      </c>
      <c r="J24" s="5" t="s">
        <v>128</v>
      </c>
      <c r="K24" s="5" t="s">
        <v>129</v>
      </c>
      <c r="L24" s="5" t="s">
        <v>101</v>
      </c>
      <c r="M24" s="5" t="s">
        <v>146</v>
      </c>
      <c r="N24" s="5" t="s">
        <v>103</v>
      </c>
      <c r="O24" s="5">
        <v>0</v>
      </c>
      <c r="P24" s="5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s="5" t="s">
        <v>144</v>
      </c>
      <c r="W24" s="5" t="s">
        <v>180</v>
      </c>
      <c r="X24" s="4">
        <v>43726</v>
      </c>
      <c r="Y24" s="4">
        <v>43726</v>
      </c>
      <c r="Z24" s="6">
        <v>60</v>
      </c>
      <c r="AA24" s="6">
        <v>400</v>
      </c>
      <c r="AC24" s="4"/>
      <c r="AF24" s="5" t="s">
        <v>124</v>
      </c>
      <c r="AG24" s="5" t="s">
        <v>125</v>
      </c>
      <c r="AH24" s="4">
        <v>43753</v>
      </c>
      <c r="AI24" s="4">
        <v>43738</v>
      </c>
    </row>
    <row r="25" spans="1:35" s="5" customFormat="1" x14ac:dyDescent="0.25">
      <c r="A25">
        <v>2019</v>
      </c>
      <c r="B25" s="4">
        <v>43709</v>
      </c>
      <c r="C25" s="4">
        <v>43738</v>
      </c>
      <c r="D25" s="5" t="s">
        <v>98</v>
      </c>
      <c r="E25" s="5" t="s">
        <v>114</v>
      </c>
      <c r="F25" s="5" t="s">
        <v>115</v>
      </c>
      <c r="G25" s="5" t="s">
        <v>116</v>
      </c>
      <c r="H25" s="5" t="s">
        <v>126</v>
      </c>
      <c r="I25" s="5" t="s">
        <v>127</v>
      </c>
      <c r="J25" s="5" t="s">
        <v>128</v>
      </c>
      <c r="K25" s="5" t="s">
        <v>129</v>
      </c>
      <c r="L25" s="5" t="s">
        <v>101</v>
      </c>
      <c r="M25" s="5" t="s">
        <v>146</v>
      </c>
      <c r="N25" s="5" t="s">
        <v>103</v>
      </c>
      <c r="O25" s="5">
        <v>0</v>
      </c>
      <c r="P25" s="5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122</v>
      </c>
      <c r="V25" s="5" t="s">
        <v>144</v>
      </c>
      <c r="W25" s="5" t="s">
        <v>180</v>
      </c>
      <c r="X25" s="4">
        <v>43726</v>
      </c>
      <c r="Y25" s="4">
        <v>43726</v>
      </c>
      <c r="Z25" s="6">
        <v>61</v>
      </c>
      <c r="AA25" s="6">
        <v>600</v>
      </c>
      <c r="AC25" s="4"/>
      <c r="AD25" s="10"/>
      <c r="AF25" s="5" t="s">
        <v>124</v>
      </c>
      <c r="AG25" s="5" t="s">
        <v>125</v>
      </c>
      <c r="AH25" s="4">
        <v>43753</v>
      </c>
      <c r="AI25" s="4">
        <v>43738</v>
      </c>
    </row>
    <row r="26" spans="1:35" s="5" customFormat="1" x14ac:dyDescent="0.25">
      <c r="A26">
        <v>2019</v>
      </c>
      <c r="B26" s="4">
        <v>43709</v>
      </c>
      <c r="C26" s="4">
        <v>43738</v>
      </c>
      <c r="D26" s="5" t="s">
        <v>98</v>
      </c>
      <c r="E26" s="5" t="s">
        <v>114</v>
      </c>
      <c r="F26" s="5" t="s">
        <v>115</v>
      </c>
      <c r="G26" s="5" t="s">
        <v>116</v>
      </c>
      <c r="H26" s="5" t="s">
        <v>117</v>
      </c>
      <c r="I26" s="5" t="s">
        <v>118</v>
      </c>
      <c r="J26" s="5" t="s">
        <v>119</v>
      </c>
      <c r="K26" s="5" t="s">
        <v>120</v>
      </c>
      <c r="L26" s="5" t="s">
        <v>101</v>
      </c>
      <c r="M26" s="5" t="s">
        <v>146</v>
      </c>
      <c r="N26" s="5" t="s">
        <v>103</v>
      </c>
      <c r="O26" s="5">
        <v>1</v>
      </c>
      <c r="P26" s="5">
        <v>300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s="5" t="s">
        <v>130</v>
      </c>
      <c r="W26" s="5" t="s">
        <v>181</v>
      </c>
      <c r="X26" s="4">
        <v>43726</v>
      </c>
      <c r="Y26" s="4">
        <v>43726</v>
      </c>
      <c r="Z26" s="6">
        <v>62</v>
      </c>
      <c r="AA26" s="6">
        <v>700</v>
      </c>
      <c r="AC26" s="4">
        <v>43741</v>
      </c>
      <c r="AD26" s="5" t="s">
        <v>182</v>
      </c>
      <c r="AF26" s="5" t="s">
        <v>124</v>
      </c>
      <c r="AG26" s="5" t="s">
        <v>125</v>
      </c>
      <c r="AH26" s="4">
        <v>43753</v>
      </c>
      <c r="AI26" s="4">
        <v>43738</v>
      </c>
    </row>
    <row r="27" spans="1:35" x14ac:dyDescent="0.25">
      <c r="A27">
        <v>2019</v>
      </c>
      <c r="B27" s="4">
        <v>43709</v>
      </c>
      <c r="C27" s="4">
        <v>43738</v>
      </c>
      <c r="D27" t="s">
        <v>91</v>
      </c>
      <c r="E27" t="s">
        <v>131</v>
      </c>
      <c r="F27" t="s">
        <v>132</v>
      </c>
      <c r="G27" t="s">
        <v>132</v>
      </c>
      <c r="H27" t="s">
        <v>126</v>
      </c>
      <c r="I27" t="s">
        <v>133</v>
      </c>
      <c r="J27" t="s">
        <v>134</v>
      </c>
      <c r="K27" t="s">
        <v>135</v>
      </c>
      <c r="L27" t="s">
        <v>101</v>
      </c>
      <c r="M27" t="s">
        <v>136</v>
      </c>
      <c r="N27" t="s">
        <v>103</v>
      </c>
      <c r="O27">
        <v>1</v>
      </c>
      <c r="P27">
        <v>700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183</v>
      </c>
      <c r="W27" t="s">
        <v>137</v>
      </c>
      <c r="X27" s="4">
        <v>43728</v>
      </c>
      <c r="Y27" s="7">
        <v>43729</v>
      </c>
      <c r="Z27" s="8">
        <v>63</v>
      </c>
      <c r="AA27" s="8">
        <v>1400</v>
      </c>
      <c r="AC27" s="7"/>
      <c r="AD27" s="9"/>
      <c r="AF27" s="5" t="s">
        <v>124</v>
      </c>
      <c r="AG27" t="s">
        <v>125</v>
      </c>
      <c r="AH27" s="4">
        <v>43753</v>
      </c>
      <c r="AI27" s="4">
        <v>43738</v>
      </c>
    </row>
    <row r="28" spans="1:35" x14ac:dyDescent="0.25">
      <c r="A28">
        <v>2019</v>
      </c>
      <c r="B28" s="4">
        <v>43709</v>
      </c>
      <c r="C28" s="4">
        <v>43738</v>
      </c>
      <c r="D28" t="s">
        <v>91</v>
      </c>
      <c r="E28" t="s">
        <v>131</v>
      </c>
      <c r="F28" t="s">
        <v>132</v>
      </c>
      <c r="G28" t="s">
        <v>132</v>
      </c>
      <c r="H28" t="s">
        <v>126</v>
      </c>
      <c r="I28" t="s">
        <v>133</v>
      </c>
      <c r="J28" t="s">
        <v>134</v>
      </c>
      <c r="K28" t="s">
        <v>135</v>
      </c>
      <c r="L28" t="s">
        <v>101</v>
      </c>
      <c r="M28" t="s">
        <v>136</v>
      </c>
      <c r="N28" t="s">
        <v>103</v>
      </c>
      <c r="O28">
        <v>1</v>
      </c>
      <c r="P28">
        <v>300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183</v>
      </c>
      <c r="W28" t="s">
        <v>137</v>
      </c>
      <c r="X28" s="4">
        <v>43728</v>
      </c>
      <c r="Y28" s="7">
        <v>43729</v>
      </c>
      <c r="Z28" s="8">
        <v>64</v>
      </c>
      <c r="AA28" s="8">
        <v>600</v>
      </c>
      <c r="AC28" s="7"/>
      <c r="AD28" s="9"/>
      <c r="AF28" s="5" t="s">
        <v>124</v>
      </c>
      <c r="AG28" t="s">
        <v>125</v>
      </c>
      <c r="AH28" s="4">
        <v>43753</v>
      </c>
      <c r="AI28" s="4">
        <v>43738</v>
      </c>
    </row>
    <row r="29" spans="1:35" x14ac:dyDescent="0.25">
      <c r="A29">
        <v>2019</v>
      </c>
      <c r="B29" s="4">
        <v>43709</v>
      </c>
      <c r="C29" s="4">
        <v>43738</v>
      </c>
      <c r="D29" t="s">
        <v>91</v>
      </c>
      <c r="E29" t="s">
        <v>131</v>
      </c>
      <c r="F29" t="s">
        <v>132</v>
      </c>
      <c r="G29" t="s">
        <v>132</v>
      </c>
      <c r="H29" t="s">
        <v>126</v>
      </c>
      <c r="I29" t="s">
        <v>133</v>
      </c>
      <c r="J29" t="s">
        <v>134</v>
      </c>
      <c r="K29" t="s">
        <v>135</v>
      </c>
      <c r="L29" t="s">
        <v>101</v>
      </c>
      <c r="M29" t="s">
        <v>136</v>
      </c>
      <c r="N29" t="s">
        <v>103</v>
      </c>
      <c r="O29">
        <v>1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183</v>
      </c>
      <c r="W29" t="s">
        <v>137</v>
      </c>
      <c r="X29" s="4">
        <v>43728</v>
      </c>
      <c r="Y29" s="7">
        <v>43729</v>
      </c>
      <c r="Z29" s="8">
        <v>65</v>
      </c>
      <c r="AA29" s="8">
        <v>2000</v>
      </c>
      <c r="AC29" s="7"/>
      <c r="AD29" s="9"/>
      <c r="AF29" s="10" t="s">
        <v>124</v>
      </c>
      <c r="AG29" t="s">
        <v>125</v>
      </c>
      <c r="AH29" s="4">
        <v>43753</v>
      </c>
      <c r="AI29" s="4">
        <v>43738</v>
      </c>
    </row>
    <row r="30" spans="1:35" x14ac:dyDescent="0.25">
      <c r="A30">
        <v>2019</v>
      </c>
      <c r="B30" s="4">
        <v>43709</v>
      </c>
      <c r="C30" s="4">
        <v>43738</v>
      </c>
      <c r="D30" t="s">
        <v>91</v>
      </c>
      <c r="E30" t="s">
        <v>171</v>
      </c>
      <c r="F30" t="s">
        <v>172</v>
      </c>
      <c r="G30" t="s">
        <v>173</v>
      </c>
      <c r="H30" t="s">
        <v>126</v>
      </c>
      <c r="I30" t="s">
        <v>174</v>
      </c>
      <c r="J30" t="s">
        <v>175</v>
      </c>
      <c r="K30" t="s">
        <v>176</v>
      </c>
      <c r="L30" t="s">
        <v>101</v>
      </c>
      <c r="M30" t="s">
        <v>147</v>
      </c>
      <c r="N30" t="s">
        <v>103</v>
      </c>
      <c r="O30">
        <v>1</v>
      </c>
      <c r="P30">
        <v>700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183</v>
      </c>
      <c r="W30" t="s">
        <v>137</v>
      </c>
      <c r="X30" s="4">
        <v>43728</v>
      </c>
      <c r="Y30" s="7">
        <v>43729</v>
      </c>
      <c r="Z30" s="8">
        <v>66</v>
      </c>
      <c r="AA30" s="8">
        <v>1400</v>
      </c>
      <c r="AC30" s="7"/>
      <c r="AD30" s="9"/>
      <c r="AF30" s="5" t="s">
        <v>124</v>
      </c>
      <c r="AG30" t="s">
        <v>125</v>
      </c>
      <c r="AH30" s="4">
        <v>43753</v>
      </c>
      <c r="AI30" s="4">
        <v>43738</v>
      </c>
    </row>
    <row r="31" spans="1:35" x14ac:dyDescent="0.25">
      <c r="A31">
        <v>2019</v>
      </c>
      <c r="B31" s="4">
        <v>43709</v>
      </c>
      <c r="C31" s="4">
        <v>43738</v>
      </c>
      <c r="D31" t="s">
        <v>91</v>
      </c>
      <c r="E31" t="s">
        <v>171</v>
      </c>
      <c r="F31" t="s">
        <v>172</v>
      </c>
      <c r="G31" t="s">
        <v>173</v>
      </c>
      <c r="H31" t="s">
        <v>126</v>
      </c>
      <c r="I31" t="s">
        <v>174</v>
      </c>
      <c r="J31" t="s">
        <v>175</v>
      </c>
      <c r="K31" t="s">
        <v>176</v>
      </c>
      <c r="L31" t="s">
        <v>101</v>
      </c>
      <c r="M31" t="s">
        <v>147</v>
      </c>
      <c r="N31" t="s">
        <v>103</v>
      </c>
      <c r="O31">
        <v>1</v>
      </c>
      <c r="P31">
        <v>300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183</v>
      </c>
      <c r="W31" t="s">
        <v>137</v>
      </c>
      <c r="X31" s="4">
        <v>43728</v>
      </c>
      <c r="Y31" s="7">
        <v>43729</v>
      </c>
      <c r="Z31" s="8">
        <v>67</v>
      </c>
      <c r="AA31" s="8">
        <v>600</v>
      </c>
      <c r="AC31" s="7"/>
      <c r="AD31" s="9"/>
      <c r="AF31" s="5" t="s">
        <v>124</v>
      </c>
      <c r="AG31" t="s">
        <v>125</v>
      </c>
      <c r="AH31" s="4">
        <v>43753</v>
      </c>
      <c r="AI31" s="4">
        <v>43738</v>
      </c>
    </row>
    <row r="32" spans="1:35" x14ac:dyDescent="0.25">
      <c r="A32">
        <v>2019</v>
      </c>
      <c r="B32" s="4">
        <v>43709</v>
      </c>
      <c r="C32" s="4">
        <v>43738</v>
      </c>
      <c r="D32" t="s">
        <v>91</v>
      </c>
      <c r="E32" t="s">
        <v>171</v>
      </c>
      <c r="F32" t="s">
        <v>172</v>
      </c>
      <c r="G32" t="s">
        <v>173</v>
      </c>
      <c r="H32" t="s">
        <v>126</v>
      </c>
      <c r="I32" t="s">
        <v>174</v>
      </c>
      <c r="J32" t="s">
        <v>175</v>
      </c>
      <c r="K32" t="s">
        <v>176</v>
      </c>
      <c r="L32" t="s">
        <v>101</v>
      </c>
      <c r="M32" t="s">
        <v>147</v>
      </c>
      <c r="N32" t="s">
        <v>103</v>
      </c>
      <c r="O32">
        <v>1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183</v>
      </c>
      <c r="W32" t="s">
        <v>137</v>
      </c>
      <c r="X32" s="4">
        <v>43728</v>
      </c>
      <c r="Y32" s="7">
        <v>43729</v>
      </c>
      <c r="Z32" s="8">
        <v>68</v>
      </c>
      <c r="AA32" s="8">
        <v>800</v>
      </c>
      <c r="AC32" s="7"/>
      <c r="AD32" s="9"/>
      <c r="AF32" s="10" t="s">
        <v>124</v>
      </c>
      <c r="AG32" t="s">
        <v>125</v>
      </c>
      <c r="AH32" s="4">
        <v>43753</v>
      </c>
      <c r="AI32" s="4">
        <v>43738</v>
      </c>
    </row>
    <row r="33" spans="1:35" s="5" customFormat="1" x14ac:dyDescent="0.25">
      <c r="A33" s="5">
        <v>2019</v>
      </c>
      <c r="B33" s="4">
        <v>43709</v>
      </c>
      <c r="C33" s="4">
        <v>43738</v>
      </c>
      <c r="D33" s="5" t="s">
        <v>98</v>
      </c>
      <c r="E33" s="5" t="s">
        <v>114</v>
      </c>
      <c r="F33" s="5" t="s">
        <v>115</v>
      </c>
      <c r="G33" s="5" t="s">
        <v>116</v>
      </c>
      <c r="H33" s="5" t="s">
        <v>125</v>
      </c>
      <c r="I33" s="5" t="s">
        <v>148</v>
      </c>
      <c r="J33" s="5" t="s">
        <v>149</v>
      </c>
      <c r="K33" s="5" t="s">
        <v>150</v>
      </c>
      <c r="L33" s="5" t="s">
        <v>101</v>
      </c>
      <c r="M33" s="5" t="s">
        <v>147</v>
      </c>
      <c r="N33" s="5" t="s">
        <v>103</v>
      </c>
      <c r="O33" s="5">
        <v>0</v>
      </c>
      <c r="P33" s="5">
        <v>0</v>
      </c>
      <c r="Q33" s="5" t="s">
        <v>121</v>
      </c>
      <c r="R33" s="5" t="s">
        <v>122</v>
      </c>
      <c r="S33" s="5" t="s">
        <v>123</v>
      </c>
      <c r="T33" s="5" t="s">
        <v>121</v>
      </c>
      <c r="U33" s="5" t="s">
        <v>122</v>
      </c>
      <c r="V33" s="5" t="s">
        <v>183</v>
      </c>
      <c r="W33" s="5" t="s">
        <v>178</v>
      </c>
      <c r="X33" s="4">
        <v>43728</v>
      </c>
      <c r="Y33" s="4">
        <v>43729</v>
      </c>
      <c r="Z33" s="6">
        <v>69</v>
      </c>
      <c r="AA33" s="6">
        <v>1100</v>
      </c>
      <c r="AC33" s="4"/>
      <c r="AF33" s="5" t="s">
        <v>124</v>
      </c>
      <c r="AG33" s="5" t="s">
        <v>125</v>
      </c>
      <c r="AH33" s="4">
        <v>43753</v>
      </c>
      <c r="AI33" s="4">
        <v>43738</v>
      </c>
    </row>
    <row r="34" spans="1:35" s="5" customFormat="1" x14ac:dyDescent="0.25">
      <c r="A34">
        <v>2019</v>
      </c>
      <c r="B34" s="4">
        <v>43709</v>
      </c>
      <c r="C34" s="4">
        <v>43738</v>
      </c>
      <c r="D34" s="5" t="s">
        <v>98</v>
      </c>
      <c r="E34" s="5" t="s">
        <v>114</v>
      </c>
      <c r="F34" s="5" t="s">
        <v>115</v>
      </c>
      <c r="G34" s="5" t="s">
        <v>116</v>
      </c>
      <c r="H34" s="5" t="s">
        <v>125</v>
      </c>
      <c r="I34" s="5" t="s">
        <v>148</v>
      </c>
      <c r="J34" s="5" t="s">
        <v>149</v>
      </c>
      <c r="K34" s="5" t="s">
        <v>150</v>
      </c>
      <c r="L34" s="5" t="s">
        <v>101</v>
      </c>
      <c r="M34" t="s">
        <v>147</v>
      </c>
      <c r="N34" s="5" t="s">
        <v>103</v>
      </c>
      <c r="O34" s="5">
        <v>0</v>
      </c>
      <c r="P34" s="5">
        <v>0</v>
      </c>
      <c r="Q34" s="5" t="s">
        <v>121</v>
      </c>
      <c r="R34" s="5" t="s">
        <v>122</v>
      </c>
      <c r="S34" s="5" t="s">
        <v>123</v>
      </c>
      <c r="T34" s="5" t="s">
        <v>121</v>
      </c>
      <c r="U34" s="5" t="s">
        <v>122</v>
      </c>
      <c r="V34" t="s">
        <v>183</v>
      </c>
      <c r="W34" t="s">
        <v>178</v>
      </c>
      <c r="X34" s="4">
        <v>43728</v>
      </c>
      <c r="Y34" s="7">
        <v>43729</v>
      </c>
      <c r="Z34" s="6">
        <v>70</v>
      </c>
      <c r="AA34" s="6">
        <v>400</v>
      </c>
      <c r="AC34" s="7"/>
      <c r="AD34" s="10"/>
      <c r="AF34" s="5" t="s">
        <v>124</v>
      </c>
      <c r="AG34" s="5" t="s">
        <v>125</v>
      </c>
      <c r="AH34" s="4">
        <v>43753</v>
      </c>
      <c r="AI34" s="4">
        <v>43738</v>
      </c>
    </row>
    <row r="35" spans="1:35" x14ac:dyDescent="0.25">
      <c r="A35">
        <v>2019</v>
      </c>
      <c r="B35" s="4">
        <v>43709</v>
      </c>
      <c r="C35" s="4">
        <v>43738</v>
      </c>
      <c r="D35" t="s">
        <v>91</v>
      </c>
      <c r="E35" t="s">
        <v>131</v>
      </c>
      <c r="F35" t="s">
        <v>132</v>
      </c>
      <c r="G35" t="s">
        <v>132</v>
      </c>
      <c r="H35" t="s">
        <v>126</v>
      </c>
      <c r="I35" t="s">
        <v>133</v>
      </c>
      <c r="J35" t="s">
        <v>134</v>
      </c>
      <c r="K35" t="s">
        <v>135</v>
      </c>
      <c r="L35" t="s">
        <v>101</v>
      </c>
      <c r="M35" t="s">
        <v>136</v>
      </c>
      <c r="N35" t="s">
        <v>103</v>
      </c>
      <c r="O35">
        <v>1</v>
      </c>
      <c r="P35">
        <v>700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184</v>
      </c>
      <c r="W35" t="s">
        <v>185</v>
      </c>
      <c r="X35" s="4">
        <v>43735</v>
      </c>
      <c r="Y35" s="7">
        <v>43736</v>
      </c>
      <c r="Z35" s="8">
        <v>71</v>
      </c>
      <c r="AA35" s="8">
        <v>1400</v>
      </c>
      <c r="AC35" s="7"/>
      <c r="AD35" s="9"/>
      <c r="AF35" s="5" t="s">
        <v>124</v>
      </c>
      <c r="AG35" t="s">
        <v>125</v>
      </c>
      <c r="AH35" s="4">
        <v>43753</v>
      </c>
      <c r="AI35" s="4">
        <v>43738</v>
      </c>
    </row>
    <row r="36" spans="1:35" x14ac:dyDescent="0.25">
      <c r="A36">
        <v>2019</v>
      </c>
      <c r="B36" s="4">
        <v>43709</v>
      </c>
      <c r="C36" s="4">
        <v>43738</v>
      </c>
      <c r="D36" t="s">
        <v>91</v>
      </c>
      <c r="E36" t="s">
        <v>131</v>
      </c>
      <c r="F36" t="s">
        <v>132</v>
      </c>
      <c r="G36" t="s">
        <v>132</v>
      </c>
      <c r="H36" t="s">
        <v>126</v>
      </c>
      <c r="I36" t="s">
        <v>133</v>
      </c>
      <c r="J36" t="s">
        <v>134</v>
      </c>
      <c r="K36" t="s">
        <v>135</v>
      </c>
      <c r="L36" t="s">
        <v>101</v>
      </c>
      <c r="M36" t="s">
        <v>136</v>
      </c>
      <c r="N36" t="s">
        <v>103</v>
      </c>
      <c r="O36">
        <v>1</v>
      </c>
      <c r="P36">
        <v>300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184</v>
      </c>
      <c r="W36" t="s">
        <v>185</v>
      </c>
      <c r="X36" s="4">
        <v>43735</v>
      </c>
      <c r="Y36" s="7">
        <v>43736</v>
      </c>
      <c r="Z36" s="8">
        <v>72</v>
      </c>
      <c r="AA36" s="8">
        <v>600</v>
      </c>
      <c r="AC36" s="7"/>
      <c r="AD36" s="9"/>
      <c r="AF36" s="5" t="s">
        <v>124</v>
      </c>
      <c r="AG36" t="s">
        <v>125</v>
      </c>
      <c r="AH36" s="4">
        <v>43753</v>
      </c>
      <c r="AI36" s="4">
        <v>43738</v>
      </c>
    </row>
    <row r="37" spans="1:35" x14ac:dyDescent="0.25">
      <c r="A37">
        <v>2019</v>
      </c>
      <c r="B37" s="4">
        <v>43709</v>
      </c>
      <c r="C37" s="4">
        <v>43738</v>
      </c>
      <c r="D37" t="s">
        <v>91</v>
      </c>
      <c r="E37" t="s">
        <v>131</v>
      </c>
      <c r="F37" t="s">
        <v>132</v>
      </c>
      <c r="G37" t="s">
        <v>132</v>
      </c>
      <c r="H37" t="s">
        <v>126</v>
      </c>
      <c r="I37" t="s">
        <v>133</v>
      </c>
      <c r="J37" t="s">
        <v>134</v>
      </c>
      <c r="K37" t="s">
        <v>135</v>
      </c>
      <c r="L37" t="s">
        <v>101</v>
      </c>
      <c r="M37" t="s">
        <v>136</v>
      </c>
      <c r="N37" t="s">
        <v>103</v>
      </c>
      <c r="O37">
        <v>1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184</v>
      </c>
      <c r="W37" t="s">
        <v>185</v>
      </c>
      <c r="X37" s="4">
        <v>43735</v>
      </c>
      <c r="Y37" s="7">
        <v>43736</v>
      </c>
      <c r="Z37" s="8">
        <v>73</v>
      </c>
      <c r="AA37" s="8">
        <v>2000</v>
      </c>
      <c r="AC37" s="7"/>
      <c r="AD37" s="9"/>
      <c r="AF37" s="10" t="s">
        <v>124</v>
      </c>
      <c r="AG37" t="s">
        <v>125</v>
      </c>
      <c r="AH37" s="4">
        <v>43753</v>
      </c>
      <c r="AI37" s="4">
        <v>43738</v>
      </c>
    </row>
    <row r="38" spans="1:35" x14ac:dyDescent="0.25">
      <c r="A38">
        <v>2019</v>
      </c>
      <c r="B38" s="4">
        <v>43709</v>
      </c>
      <c r="C38" s="4">
        <v>43738</v>
      </c>
      <c r="D38" t="s">
        <v>91</v>
      </c>
      <c r="E38" t="s">
        <v>171</v>
      </c>
      <c r="F38" t="s">
        <v>172</v>
      </c>
      <c r="G38" t="s">
        <v>173</v>
      </c>
      <c r="H38" t="s">
        <v>126</v>
      </c>
      <c r="I38" t="s">
        <v>174</v>
      </c>
      <c r="J38" t="s">
        <v>175</v>
      </c>
      <c r="K38" t="s">
        <v>176</v>
      </c>
      <c r="L38" t="s">
        <v>101</v>
      </c>
      <c r="M38" t="s">
        <v>186</v>
      </c>
      <c r="N38" t="s">
        <v>103</v>
      </c>
      <c r="O38">
        <v>1</v>
      </c>
      <c r="P38">
        <v>700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184</v>
      </c>
      <c r="W38" t="s">
        <v>187</v>
      </c>
      <c r="X38" s="4">
        <v>43735</v>
      </c>
      <c r="Y38" s="7">
        <v>43736</v>
      </c>
      <c r="Z38" s="8">
        <v>74</v>
      </c>
      <c r="AA38" s="8">
        <v>1400</v>
      </c>
      <c r="AC38" s="7"/>
      <c r="AD38" s="9"/>
      <c r="AF38" s="5" t="s">
        <v>124</v>
      </c>
      <c r="AG38" t="s">
        <v>125</v>
      </c>
      <c r="AH38" s="4">
        <v>43753</v>
      </c>
      <c r="AI38" s="4">
        <v>43738</v>
      </c>
    </row>
    <row r="39" spans="1:35" x14ac:dyDescent="0.25">
      <c r="A39">
        <v>2019</v>
      </c>
      <c r="B39" s="4">
        <v>43709</v>
      </c>
      <c r="C39" s="4">
        <v>43738</v>
      </c>
      <c r="D39" t="s">
        <v>91</v>
      </c>
      <c r="E39" t="s">
        <v>171</v>
      </c>
      <c r="F39" t="s">
        <v>172</v>
      </c>
      <c r="G39" t="s">
        <v>173</v>
      </c>
      <c r="H39" t="s">
        <v>126</v>
      </c>
      <c r="I39" t="s">
        <v>174</v>
      </c>
      <c r="J39" t="s">
        <v>175</v>
      </c>
      <c r="K39" t="s">
        <v>176</v>
      </c>
      <c r="L39" t="s">
        <v>101</v>
      </c>
      <c r="M39" t="s">
        <v>186</v>
      </c>
      <c r="N39" t="s">
        <v>103</v>
      </c>
      <c r="O39">
        <v>1</v>
      </c>
      <c r="P39">
        <v>300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184</v>
      </c>
      <c r="W39" t="s">
        <v>187</v>
      </c>
      <c r="X39" s="4">
        <v>43735</v>
      </c>
      <c r="Y39" s="7">
        <v>43736</v>
      </c>
      <c r="Z39" s="8">
        <v>75</v>
      </c>
      <c r="AA39" s="8">
        <v>600</v>
      </c>
      <c r="AC39" s="7"/>
      <c r="AD39" s="9"/>
      <c r="AF39" s="5" t="s">
        <v>124</v>
      </c>
      <c r="AG39" t="s">
        <v>125</v>
      </c>
      <c r="AH39" s="4">
        <v>43753</v>
      </c>
      <c r="AI39" s="4">
        <v>43738</v>
      </c>
    </row>
    <row r="40" spans="1:35" x14ac:dyDescent="0.25">
      <c r="A40">
        <v>2019</v>
      </c>
      <c r="B40" s="4">
        <v>43709</v>
      </c>
      <c r="C40" s="4">
        <v>43738</v>
      </c>
      <c r="D40" t="s">
        <v>91</v>
      </c>
      <c r="E40" t="s">
        <v>171</v>
      </c>
      <c r="F40" t="s">
        <v>172</v>
      </c>
      <c r="G40" t="s">
        <v>173</v>
      </c>
      <c r="H40" t="s">
        <v>126</v>
      </c>
      <c r="I40" t="s">
        <v>174</v>
      </c>
      <c r="J40" t="s">
        <v>175</v>
      </c>
      <c r="K40" t="s">
        <v>176</v>
      </c>
      <c r="L40" t="s">
        <v>101</v>
      </c>
      <c r="M40" t="s">
        <v>186</v>
      </c>
      <c r="N40" t="s">
        <v>103</v>
      </c>
      <c r="O40">
        <v>1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184</v>
      </c>
      <c r="W40" t="s">
        <v>187</v>
      </c>
      <c r="X40" s="4">
        <v>43735</v>
      </c>
      <c r="Y40" s="7">
        <v>43736</v>
      </c>
      <c r="Z40" s="8">
        <v>76</v>
      </c>
      <c r="AA40" s="8">
        <v>1000</v>
      </c>
      <c r="AC40" s="7"/>
      <c r="AD40" s="9"/>
      <c r="AF40" s="10" t="s">
        <v>124</v>
      </c>
      <c r="AG40" t="s">
        <v>125</v>
      </c>
      <c r="AH40" s="4">
        <v>43753</v>
      </c>
      <c r="AI40" s="4">
        <v>43738</v>
      </c>
    </row>
    <row r="41" spans="1:35" s="5" customFormat="1" ht="15.75" customHeight="1" x14ac:dyDescent="0.25">
      <c r="A41" s="5">
        <v>2019</v>
      </c>
      <c r="B41" s="4">
        <v>43709</v>
      </c>
      <c r="C41" s="4">
        <v>43738</v>
      </c>
      <c r="D41" s="5" t="s">
        <v>90</v>
      </c>
      <c r="E41" s="13" t="s">
        <v>138</v>
      </c>
      <c r="F41" s="5" t="s">
        <v>139</v>
      </c>
      <c r="G41" s="5" t="s">
        <v>139</v>
      </c>
      <c r="H41" s="13" t="s">
        <v>140</v>
      </c>
      <c r="I41" s="13" t="s">
        <v>141</v>
      </c>
      <c r="J41" s="13" t="s">
        <v>142</v>
      </c>
      <c r="K41" s="13" t="s">
        <v>143</v>
      </c>
      <c r="L41" s="5" t="s">
        <v>101</v>
      </c>
      <c r="M41" s="13" t="s">
        <v>188</v>
      </c>
      <c r="N41" s="13" t="s">
        <v>103</v>
      </c>
      <c r="O41" s="13">
        <v>0</v>
      </c>
      <c r="P41" s="14">
        <v>0</v>
      </c>
      <c r="Q41" s="13" t="s">
        <v>121</v>
      </c>
      <c r="R41" s="13" t="s">
        <v>122</v>
      </c>
      <c r="S41" s="13" t="s">
        <v>123</v>
      </c>
      <c r="T41" s="13" t="s">
        <v>121</v>
      </c>
      <c r="U41" s="13" t="s">
        <v>122</v>
      </c>
      <c r="V41" s="5" t="s">
        <v>189</v>
      </c>
      <c r="W41" s="5" t="s">
        <v>190</v>
      </c>
      <c r="X41" s="4">
        <v>43734</v>
      </c>
      <c r="Y41" s="4">
        <v>43371</v>
      </c>
      <c r="Z41" s="6">
        <v>77</v>
      </c>
      <c r="AA41" s="6">
        <v>2700</v>
      </c>
      <c r="AC41" s="4">
        <v>43740</v>
      </c>
      <c r="AD41" s="10" t="s">
        <v>191</v>
      </c>
      <c r="AF41" s="5" t="s">
        <v>124</v>
      </c>
      <c r="AG41" s="13" t="s">
        <v>125</v>
      </c>
      <c r="AH41" s="4">
        <v>43661</v>
      </c>
      <c r="AI41" s="4">
        <v>43646</v>
      </c>
    </row>
    <row r="42" spans="1:35" x14ac:dyDescent="0.25">
      <c r="A42">
        <v>2019</v>
      </c>
      <c r="B42" s="4">
        <v>43709</v>
      </c>
      <c r="C42" s="4">
        <v>43738</v>
      </c>
      <c r="D42" t="s">
        <v>90</v>
      </c>
      <c r="E42" s="11" t="s">
        <v>138</v>
      </c>
      <c r="F42" t="s">
        <v>139</v>
      </c>
      <c r="G42" t="s">
        <v>139</v>
      </c>
      <c r="H42" s="11" t="s">
        <v>140</v>
      </c>
      <c r="I42" s="11" t="s">
        <v>141</v>
      </c>
      <c r="J42" s="11" t="s">
        <v>142</v>
      </c>
      <c r="K42" s="11" t="s">
        <v>143</v>
      </c>
      <c r="L42" t="s">
        <v>101</v>
      </c>
      <c r="M42" s="11" t="s">
        <v>188</v>
      </c>
      <c r="N42" s="11" t="s">
        <v>103</v>
      </c>
      <c r="O42" s="11">
        <v>0</v>
      </c>
      <c r="P42" s="12">
        <v>0</v>
      </c>
      <c r="Q42" s="11" t="s">
        <v>121</v>
      </c>
      <c r="R42" s="11" t="s">
        <v>122</v>
      </c>
      <c r="S42" s="11" t="s">
        <v>123</v>
      </c>
      <c r="T42" s="11" t="s">
        <v>121</v>
      </c>
      <c r="U42" s="11" t="s">
        <v>122</v>
      </c>
      <c r="V42" t="s">
        <v>192</v>
      </c>
      <c r="W42" t="s">
        <v>190</v>
      </c>
      <c r="X42" s="4">
        <v>43734</v>
      </c>
      <c r="Y42" s="7">
        <v>43371</v>
      </c>
      <c r="Z42" s="8">
        <v>78</v>
      </c>
      <c r="AA42" s="8">
        <v>500</v>
      </c>
      <c r="AC42" s="7">
        <v>43740</v>
      </c>
      <c r="AD42" s="9" t="s">
        <v>191</v>
      </c>
      <c r="AF42" t="s">
        <v>124</v>
      </c>
      <c r="AG42" s="11" t="s">
        <v>125</v>
      </c>
      <c r="AH42" s="4">
        <v>43661</v>
      </c>
      <c r="AI42" s="4">
        <v>43646</v>
      </c>
    </row>
    <row r="43" spans="1:35" s="5" customFormat="1" x14ac:dyDescent="0.25">
      <c r="A43">
        <v>2019</v>
      </c>
      <c r="B43" s="4">
        <v>43709</v>
      </c>
      <c r="C43" s="4">
        <v>43738</v>
      </c>
      <c r="D43" s="5" t="s">
        <v>98</v>
      </c>
      <c r="E43" s="5" t="s">
        <v>114</v>
      </c>
      <c r="F43" s="5" t="s">
        <v>115</v>
      </c>
      <c r="G43" s="5" t="s">
        <v>116</v>
      </c>
      <c r="H43" s="5" t="s">
        <v>126</v>
      </c>
      <c r="I43" s="5" t="s">
        <v>127</v>
      </c>
      <c r="J43" s="5" t="s">
        <v>128</v>
      </c>
      <c r="K43" s="5" t="s">
        <v>129</v>
      </c>
      <c r="L43" s="5" t="s">
        <v>101</v>
      </c>
      <c r="M43" t="s">
        <v>136</v>
      </c>
      <c r="N43" s="5" t="s">
        <v>103</v>
      </c>
      <c r="O43" s="5">
        <v>1</v>
      </c>
      <c r="P43" s="5">
        <v>700</v>
      </c>
      <c r="Q43" s="5" t="s">
        <v>121</v>
      </c>
      <c r="R43" s="5" t="s">
        <v>122</v>
      </c>
      <c r="S43" s="5" t="s">
        <v>123</v>
      </c>
      <c r="T43" s="5" t="s">
        <v>121</v>
      </c>
      <c r="U43" s="5" t="s">
        <v>122</v>
      </c>
      <c r="V43" s="5" t="s">
        <v>184</v>
      </c>
      <c r="W43" s="5" t="s">
        <v>193</v>
      </c>
      <c r="X43" s="4">
        <v>43735</v>
      </c>
      <c r="Y43" s="7">
        <v>43736</v>
      </c>
      <c r="Z43" s="6">
        <v>79</v>
      </c>
      <c r="AA43" s="6">
        <v>1800</v>
      </c>
      <c r="AC43" s="4"/>
      <c r="AF43" s="5" t="s">
        <v>124</v>
      </c>
      <c r="AG43" s="5" t="s">
        <v>125</v>
      </c>
      <c r="AH43" s="4">
        <v>43753</v>
      </c>
      <c r="AI43" s="4">
        <v>43738</v>
      </c>
    </row>
    <row r="44" spans="1:35" s="5" customFormat="1" x14ac:dyDescent="0.25">
      <c r="A44">
        <v>2019</v>
      </c>
      <c r="B44" s="4">
        <v>43709</v>
      </c>
      <c r="C44" s="4">
        <v>43738</v>
      </c>
      <c r="D44" s="5" t="s">
        <v>98</v>
      </c>
      <c r="E44" s="5" t="s">
        <v>114</v>
      </c>
      <c r="F44" s="5" t="s">
        <v>115</v>
      </c>
      <c r="G44" s="5" t="s">
        <v>116</v>
      </c>
      <c r="H44" s="5" t="s">
        <v>126</v>
      </c>
      <c r="I44" s="5" t="s">
        <v>127</v>
      </c>
      <c r="J44" s="5" t="s">
        <v>128</v>
      </c>
      <c r="K44" s="5" t="s">
        <v>129</v>
      </c>
      <c r="L44" s="5" t="s">
        <v>101</v>
      </c>
      <c r="M44" t="s">
        <v>136</v>
      </c>
      <c r="N44" s="5" t="s">
        <v>103</v>
      </c>
      <c r="O44" s="5">
        <v>1</v>
      </c>
      <c r="P44" s="5">
        <v>300</v>
      </c>
      <c r="Q44" s="5" t="s">
        <v>121</v>
      </c>
      <c r="R44" s="5" t="s">
        <v>122</v>
      </c>
      <c r="S44" s="5" t="s">
        <v>123</v>
      </c>
      <c r="T44" s="5" t="s">
        <v>121</v>
      </c>
      <c r="U44" s="5" t="s">
        <v>122</v>
      </c>
      <c r="V44" s="5" t="s">
        <v>184</v>
      </c>
      <c r="W44" s="5" t="s">
        <v>193</v>
      </c>
      <c r="X44" s="4">
        <v>43735</v>
      </c>
      <c r="Y44" s="7">
        <v>43736</v>
      </c>
      <c r="Z44" s="6">
        <v>80</v>
      </c>
      <c r="AA44" s="6">
        <v>700</v>
      </c>
      <c r="AC44" s="4"/>
      <c r="AD44" s="10"/>
      <c r="AF44" s="5" t="s">
        <v>124</v>
      </c>
      <c r="AG44" s="5" t="s">
        <v>125</v>
      </c>
      <c r="AH44" s="4">
        <v>43753</v>
      </c>
      <c r="AI44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L8:L158">
      <formula1>Hidden_211</formula1>
    </dataValidation>
    <dataValidation type="list" allowBlank="1" showErrorMessage="1" sqref="N8:N158">
      <formula1>Hidden_313</formula1>
    </dataValidation>
  </dataValidations>
  <hyperlinks>
    <hyperlink ref="AF18" r:id="rId1"/>
    <hyperlink ref="AF21" r:id="rId2"/>
    <hyperlink ref="AF29" r:id="rId3"/>
    <hyperlink ref="AF32" r:id="rId4"/>
    <hyperlink ref="AF37" r:id="rId5"/>
    <hyperlink ref="AF4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44</v>
      </c>
      <c r="B4">
        <v>37501</v>
      </c>
      <c r="C4" t="s">
        <v>101</v>
      </c>
      <c r="D4" s="6">
        <v>4650</v>
      </c>
    </row>
    <row r="5" spans="1:4" x14ac:dyDescent="0.25">
      <c r="A5">
        <v>45</v>
      </c>
      <c r="B5">
        <v>37502</v>
      </c>
      <c r="C5" t="s">
        <v>194</v>
      </c>
      <c r="D5" s="6">
        <v>400</v>
      </c>
    </row>
    <row r="6" spans="1:4" x14ac:dyDescent="0.25">
      <c r="A6">
        <v>46</v>
      </c>
      <c r="B6">
        <v>37501</v>
      </c>
      <c r="C6" t="s">
        <v>101</v>
      </c>
      <c r="D6" s="6">
        <v>4500</v>
      </c>
    </row>
    <row r="7" spans="1:4" x14ac:dyDescent="0.25">
      <c r="A7">
        <v>47</v>
      </c>
      <c r="B7">
        <v>37502</v>
      </c>
      <c r="C7" t="s">
        <v>194</v>
      </c>
      <c r="D7" s="6">
        <v>400</v>
      </c>
    </row>
    <row r="8" spans="1:4" x14ac:dyDescent="0.25">
      <c r="A8">
        <v>48</v>
      </c>
      <c r="B8">
        <v>37501</v>
      </c>
      <c r="C8" t="s">
        <v>101</v>
      </c>
      <c r="D8" s="6">
        <v>4500</v>
      </c>
    </row>
    <row r="9" spans="1:4" x14ac:dyDescent="0.25">
      <c r="A9">
        <v>49</v>
      </c>
      <c r="B9">
        <v>37502</v>
      </c>
      <c r="C9" t="s">
        <v>194</v>
      </c>
      <c r="D9" s="6">
        <v>400</v>
      </c>
    </row>
    <row r="10" spans="1:4" x14ac:dyDescent="0.25">
      <c r="A10">
        <v>50</v>
      </c>
      <c r="B10">
        <v>37501</v>
      </c>
      <c r="C10" t="s">
        <v>101</v>
      </c>
      <c r="D10" s="6">
        <v>4650</v>
      </c>
    </row>
    <row r="11" spans="1:4" x14ac:dyDescent="0.25">
      <c r="A11">
        <v>51</v>
      </c>
      <c r="B11">
        <v>37502</v>
      </c>
      <c r="C11" t="s">
        <v>194</v>
      </c>
      <c r="D11" s="6">
        <v>400</v>
      </c>
    </row>
    <row r="12" spans="1:4" x14ac:dyDescent="0.25">
      <c r="A12">
        <v>52</v>
      </c>
      <c r="B12">
        <v>37501</v>
      </c>
      <c r="C12" t="s">
        <v>101</v>
      </c>
      <c r="D12" s="8">
        <v>1400</v>
      </c>
    </row>
    <row r="13" spans="1:4" x14ac:dyDescent="0.25">
      <c r="A13">
        <v>53</v>
      </c>
      <c r="B13">
        <v>37502</v>
      </c>
      <c r="C13" t="s">
        <v>194</v>
      </c>
      <c r="D13" s="8">
        <v>600</v>
      </c>
    </row>
    <row r="14" spans="1:4" x14ac:dyDescent="0.25">
      <c r="A14">
        <v>54</v>
      </c>
      <c r="B14" s="3">
        <v>37502</v>
      </c>
      <c r="C14" s="3" t="s">
        <v>194</v>
      </c>
      <c r="D14" s="6">
        <v>500</v>
      </c>
    </row>
    <row r="15" spans="1:4" x14ac:dyDescent="0.25">
      <c r="A15">
        <v>55</v>
      </c>
      <c r="B15">
        <v>37501</v>
      </c>
      <c r="C15" t="s">
        <v>101</v>
      </c>
      <c r="D15" s="8">
        <v>1400</v>
      </c>
    </row>
    <row r="16" spans="1:4" x14ac:dyDescent="0.25">
      <c r="A16">
        <v>56</v>
      </c>
      <c r="B16">
        <v>37502</v>
      </c>
      <c r="C16" t="s">
        <v>194</v>
      </c>
      <c r="D16" s="8">
        <v>600</v>
      </c>
    </row>
    <row r="17" spans="1:4" x14ac:dyDescent="0.25">
      <c r="A17">
        <v>57</v>
      </c>
      <c r="C17" t="s">
        <v>195</v>
      </c>
      <c r="D17" s="8">
        <v>500</v>
      </c>
    </row>
    <row r="18" spans="1:4" x14ac:dyDescent="0.25">
      <c r="A18">
        <v>58</v>
      </c>
      <c r="B18">
        <v>37501</v>
      </c>
      <c r="C18" t="s">
        <v>101</v>
      </c>
      <c r="D18" s="6">
        <v>1100</v>
      </c>
    </row>
    <row r="19" spans="1:4" x14ac:dyDescent="0.25">
      <c r="A19">
        <v>59</v>
      </c>
      <c r="B19">
        <v>37502</v>
      </c>
      <c r="C19" t="s">
        <v>194</v>
      </c>
      <c r="D19" s="6">
        <v>400</v>
      </c>
    </row>
    <row r="20" spans="1:4" x14ac:dyDescent="0.25">
      <c r="A20">
        <v>60</v>
      </c>
      <c r="B20">
        <v>37502</v>
      </c>
      <c r="C20" t="s">
        <v>194</v>
      </c>
      <c r="D20" s="6">
        <v>400</v>
      </c>
    </row>
    <row r="21" spans="1:4" x14ac:dyDescent="0.25">
      <c r="A21">
        <v>61</v>
      </c>
      <c r="C21" t="s">
        <v>195</v>
      </c>
      <c r="D21" s="6">
        <v>600</v>
      </c>
    </row>
    <row r="22" spans="1:4" x14ac:dyDescent="0.25">
      <c r="A22">
        <v>62</v>
      </c>
      <c r="B22">
        <v>37502</v>
      </c>
      <c r="C22" t="s">
        <v>194</v>
      </c>
      <c r="D22" s="6">
        <v>700</v>
      </c>
    </row>
    <row r="23" spans="1:4" x14ac:dyDescent="0.25">
      <c r="A23">
        <v>63</v>
      </c>
      <c r="B23">
        <v>37501</v>
      </c>
      <c r="C23" t="s">
        <v>101</v>
      </c>
      <c r="D23" s="8">
        <v>1400</v>
      </c>
    </row>
    <row r="24" spans="1:4" x14ac:dyDescent="0.25">
      <c r="A24">
        <v>64</v>
      </c>
      <c r="B24">
        <v>37502</v>
      </c>
      <c r="C24" t="s">
        <v>194</v>
      </c>
      <c r="D24" s="8">
        <v>600</v>
      </c>
    </row>
    <row r="25" spans="1:4" x14ac:dyDescent="0.25">
      <c r="A25">
        <v>65</v>
      </c>
      <c r="C25" t="s">
        <v>195</v>
      </c>
      <c r="D25" s="8">
        <v>2000</v>
      </c>
    </row>
    <row r="26" spans="1:4" x14ac:dyDescent="0.25">
      <c r="A26">
        <v>66</v>
      </c>
      <c r="B26">
        <v>37501</v>
      </c>
      <c r="C26" t="s">
        <v>101</v>
      </c>
      <c r="D26" s="8">
        <v>1400</v>
      </c>
    </row>
    <row r="27" spans="1:4" x14ac:dyDescent="0.25">
      <c r="A27">
        <v>67</v>
      </c>
      <c r="B27">
        <v>37502</v>
      </c>
      <c r="C27" t="s">
        <v>194</v>
      </c>
      <c r="D27" s="8">
        <v>600</v>
      </c>
    </row>
    <row r="28" spans="1:4" x14ac:dyDescent="0.25">
      <c r="A28">
        <v>68</v>
      </c>
      <c r="C28" t="s">
        <v>195</v>
      </c>
      <c r="D28" s="8">
        <v>800</v>
      </c>
    </row>
    <row r="29" spans="1:4" x14ac:dyDescent="0.25">
      <c r="A29">
        <v>69</v>
      </c>
      <c r="B29">
        <v>37501</v>
      </c>
      <c r="C29" t="s">
        <v>101</v>
      </c>
      <c r="D29" s="6">
        <v>1100</v>
      </c>
    </row>
    <row r="30" spans="1:4" x14ac:dyDescent="0.25">
      <c r="A30">
        <v>70</v>
      </c>
      <c r="B30">
        <v>37502</v>
      </c>
      <c r="C30" t="s">
        <v>194</v>
      </c>
      <c r="D30" s="6">
        <v>400</v>
      </c>
    </row>
    <row r="31" spans="1:4" x14ac:dyDescent="0.25">
      <c r="A31">
        <v>71</v>
      </c>
      <c r="B31">
        <v>37501</v>
      </c>
      <c r="C31" t="s">
        <v>101</v>
      </c>
      <c r="D31" s="8">
        <v>1400</v>
      </c>
    </row>
    <row r="32" spans="1:4" x14ac:dyDescent="0.25">
      <c r="A32">
        <v>72</v>
      </c>
      <c r="B32">
        <v>37502</v>
      </c>
      <c r="C32" t="s">
        <v>194</v>
      </c>
      <c r="D32" s="8">
        <v>600</v>
      </c>
    </row>
    <row r="33" spans="1:4" x14ac:dyDescent="0.25">
      <c r="A33">
        <v>73</v>
      </c>
      <c r="C33" t="s">
        <v>195</v>
      </c>
      <c r="D33" s="8">
        <v>2000</v>
      </c>
    </row>
    <row r="34" spans="1:4" x14ac:dyDescent="0.25">
      <c r="A34">
        <v>74</v>
      </c>
      <c r="B34">
        <v>37501</v>
      </c>
      <c r="C34" t="s">
        <v>101</v>
      </c>
      <c r="D34" s="8">
        <v>1400</v>
      </c>
    </row>
    <row r="35" spans="1:4" x14ac:dyDescent="0.25">
      <c r="A35">
        <v>75</v>
      </c>
      <c r="B35">
        <v>37502</v>
      </c>
      <c r="C35" t="s">
        <v>194</v>
      </c>
      <c r="D35" s="8">
        <v>600</v>
      </c>
    </row>
    <row r="36" spans="1:4" x14ac:dyDescent="0.25">
      <c r="A36">
        <v>76</v>
      </c>
      <c r="C36" t="s">
        <v>195</v>
      </c>
      <c r="D36" s="8">
        <v>1000</v>
      </c>
    </row>
    <row r="37" spans="1:4" x14ac:dyDescent="0.25">
      <c r="A37">
        <v>77</v>
      </c>
      <c r="B37">
        <v>37501</v>
      </c>
      <c r="C37" t="s">
        <v>101</v>
      </c>
      <c r="D37" s="8">
        <v>2700</v>
      </c>
    </row>
    <row r="38" spans="1:4" x14ac:dyDescent="0.25">
      <c r="A38">
        <v>78</v>
      </c>
      <c r="B38">
        <v>37502</v>
      </c>
      <c r="C38" t="s">
        <v>194</v>
      </c>
      <c r="D38" s="8">
        <v>500</v>
      </c>
    </row>
    <row r="39" spans="1:4" x14ac:dyDescent="0.25">
      <c r="A39">
        <v>79</v>
      </c>
      <c r="B39">
        <v>37501</v>
      </c>
      <c r="C39" t="s">
        <v>101</v>
      </c>
      <c r="D39" s="6">
        <v>1800</v>
      </c>
    </row>
    <row r="40" spans="1:4" x14ac:dyDescent="0.25">
      <c r="A40">
        <v>80</v>
      </c>
      <c r="B40">
        <v>37502</v>
      </c>
      <c r="C40" t="s">
        <v>194</v>
      </c>
      <c r="D40" s="6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2019-11-27T04:26:17Z</dcterms:created>
  <dcterms:modified xsi:type="dcterms:W3CDTF">2019-11-28T16:36:03Z</dcterms:modified>
</cp:coreProperties>
</file>