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44525"/>
</workbook>
</file>

<file path=xl/sharedStrings.xml><?xml version="1.0" encoding="utf-8"?>
<sst xmlns="http://schemas.openxmlformats.org/spreadsheetml/2006/main" count="558" uniqueCount="294">
  <si>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</si>
  <si>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</si>
  <si>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</si>
  <si>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</si>
  <si>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</si>
  <si>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</si>
  <si>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</si>
  <si>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</si>
  <si>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</si>
  <si>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</si>
  <si>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</si>
  <si>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</si>
  <si>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</si>
  <si>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</si>
  <si>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</si>
  <si>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</si>
  <si>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</si>
  <si>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</si>
  <si>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</si>
  <si>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</si>
  <si>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</si>
  <si>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</si>
  <si>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</si>
  <si>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</si>
  <si>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</si>
  <si>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</si>
  <si>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</si>
  <si>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</si>
  <si>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</si>
  <si>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</si>
  <si>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</si>
  <si>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</si>
  <si>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</si>
  <si>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</si>
  <si>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</si>
  <si>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</si>
  <si>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</si>
  <si>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</si>
  <si>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</si>
  <si>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</si>
  <si>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</si>
  <si>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</si>
  <si>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</si>
  <si>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</si>
  <si>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</si>
  <si>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</si>
  <si>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</si>
  <si>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</si>
  <si>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</si>
  <si>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</si>
  <si>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</si>
  <si>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</si>
  <si>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</si>
  <si>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</si>
  <si>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</si>
  <si>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</si>
  <si>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</si>
  <si>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</si>
  <si>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</si>
  <si>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</si>
  <si>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</si>
  <si>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</si>
  <si>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</si>
  <si>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</si>
  <si>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</si>
  <si>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</si>
  <si>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</si>
  <si>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</si>
  <si>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</si>
  <si>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</si>
  <si>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</si>
  <si>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</si>
  <si>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</si>
  <si>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</si>
  <si>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</si>
  <si>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Recursos Humanos</t>
  </si>
  <si>
    <t>JEFE DE DEPARTAMENTO</t>
  </si>
  <si>
    <t>JEFE DEL DEPARTAMENTO DE RECURSOS MATERIALES Y SERVICIOS GRALES.</t>
  </si>
  <si>
    <t>ELLIOTH ALAIN</t>
  </si>
  <si>
    <t>CHAVEZ</t>
  </si>
  <si>
    <t>ACUÑA</t>
  </si>
  <si>
    <t>DIRECCION DE ADMINISTRACION Y FINANZAS</t>
  </si>
  <si>
    <t>JEFE DEL DEPARTAMENTO DE PROGRAMACION Y PRESUPUESTO</t>
  </si>
  <si>
    <t>CLAUDIA IRAN</t>
  </si>
  <si>
    <t>MORENO</t>
  </si>
  <si>
    <t>GUERRERO</t>
  </si>
  <si>
    <t>JEFE DE DEPARTAMENTO DE CONTABILIDAD</t>
  </si>
  <si>
    <t>MARIO CESAR</t>
  </si>
  <si>
    <t>SIERRA</t>
  </si>
  <si>
    <t>BADILLA</t>
  </si>
  <si>
    <t>DIRECTOR DE AREA</t>
  </si>
  <si>
    <t>RECTORIA</t>
  </si>
  <si>
    <t>JEFE DE DEPARTAMENTO DE RECURSOS HUMANOS</t>
  </si>
  <si>
    <t>SUBDIRECTOR DE AREA</t>
  </si>
  <si>
    <t>SUBDIRECTOR DE ADMINISTRACION Y FINANZAS</t>
  </si>
  <si>
    <t>JUAN MANUEL</t>
  </si>
  <si>
    <t>SAGASTA</t>
  </si>
  <si>
    <t>GALVEZ</t>
  </si>
  <si>
    <t>JEFE DE DEPARTAMENTO DE MANTENIMIENTO E INSTALACIONES</t>
  </si>
  <si>
    <t>FERNANDO</t>
  </si>
  <si>
    <t>HERNANDEZ</t>
  </si>
  <si>
    <t>SUBDIRECTOR DE DIFUSIÓN Y DIVULGACIÓN UNIVERSITARIA</t>
  </si>
  <si>
    <t>MAYTE</t>
  </si>
  <si>
    <t>BORBON</t>
  </si>
  <si>
    <t>DIRECCION DE EXTENSION UNIVERSITARIA</t>
  </si>
  <si>
    <t>DIRECTOR DE EXTENSION UNIVERSITARIA</t>
  </si>
  <si>
    <t>MARIO</t>
  </si>
  <si>
    <t>QUIROZ</t>
  </si>
  <si>
    <t>ALCANTAR</t>
  </si>
  <si>
    <t>SECRETARIA DE VINCULACION</t>
  </si>
  <si>
    <t>JEFE DE DEPARTAMENTO DE PROMOCION A LA SALUD</t>
  </si>
  <si>
    <t>ALMA LUCINDA</t>
  </si>
  <si>
    <t>FIGUEROA</t>
  </si>
  <si>
    <t>BUSTAMANTE</t>
  </si>
  <si>
    <t>JEFE DE DEPARTAMENTO DE MEDIOS ELECTRONICOS</t>
  </si>
  <si>
    <t>SERGIO</t>
  </si>
  <si>
    <t>CELAYA</t>
  </si>
  <si>
    <t>SAAVEDRA</t>
  </si>
  <si>
    <t>ENCARGADO DE DESPACHO DEL DEPARTAMENTO DE ACTIVIDADES CULTURALES Y DEPORTIVAS</t>
  </si>
  <si>
    <t>JULIO DE JESÚS</t>
  </si>
  <si>
    <t>HECHAVARRIA</t>
  </si>
  <si>
    <t>GARCÍA</t>
  </si>
  <si>
    <t>JEFE DE DEPARTAMENTO DE INFORMACION Y ESTADISTICA</t>
  </si>
  <si>
    <t>DIANA LETICIA</t>
  </si>
  <si>
    <t>FLORES</t>
  </si>
  <si>
    <t>MOLINA</t>
  </si>
  <si>
    <t>DIRECCION DE PLANEACION Y EVALUACION</t>
  </si>
  <si>
    <t>SUBDIRECTOR DE PLANEACION Y EVALUACION</t>
  </si>
  <si>
    <t>SANDRA NOHEMI</t>
  </si>
  <si>
    <t>VAZQUEZ</t>
  </si>
  <si>
    <t>CORDOVA</t>
  </si>
  <si>
    <t>SUBDIRECTOR DE SERVICIOS ESCOLARES</t>
  </si>
  <si>
    <t>MELVIN ONESIMO</t>
  </si>
  <si>
    <t>MARISCALES</t>
  </si>
  <si>
    <t>GARCIA</t>
  </si>
  <si>
    <t>DIRECTOR DE PLANEACION Y EVALUACION</t>
  </si>
  <si>
    <t>LUIS</t>
  </si>
  <si>
    <t>JEFE DE DEPARTAMENTO DE SERVICIOS ESCOLARES</t>
  </si>
  <si>
    <t>MARTIN</t>
  </si>
  <si>
    <t>ENRIQUEZ</t>
  </si>
  <si>
    <t>DIRECTOR JURIDICO</t>
  </si>
  <si>
    <t>FRANCISCO JAVIER</t>
  </si>
  <si>
    <t>MARQUEZ</t>
  </si>
  <si>
    <t>ARMENTA</t>
  </si>
  <si>
    <t>COORDINADOR</t>
  </si>
  <si>
    <t>COORDINADOR DE JURIDICO</t>
  </si>
  <si>
    <t>ISMAEL</t>
  </si>
  <si>
    <t>CONTRERAS</t>
  </si>
  <si>
    <t>JURIDICO</t>
  </si>
  <si>
    <t>CLAUDIA</t>
  </si>
  <si>
    <t>LOPEZ</t>
  </si>
  <si>
    <t>AUDITOR</t>
  </si>
  <si>
    <t>AUDITOR DEL ORGANO DE CONTROL INTERNO</t>
  </si>
  <si>
    <t>DULCE MARIA</t>
  </si>
  <si>
    <t>GONZALEZ</t>
  </si>
  <si>
    <t>CONTRALORIA</t>
  </si>
  <si>
    <t>COORDINADOR DEL ORGANO DE CONTROL INTERNO</t>
  </si>
  <si>
    <t>IVÁN</t>
  </si>
  <si>
    <t>RASCÓN</t>
  </si>
  <si>
    <t>VALDEZ</t>
  </si>
  <si>
    <t>SECRETARIO PARTICULAR</t>
  </si>
  <si>
    <t>ALVARO</t>
  </si>
  <si>
    <t>MARTINEZ</t>
  </si>
  <si>
    <t>BARRIOS</t>
  </si>
  <si>
    <t>RECTOR</t>
  </si>
  <si>
    <t>ADALBERTO ABDALA</t>
  </si>
  <si>
    <t>CALDERON</t>
  </si>
  <si>
    <t>TRUJILLO</t>
  </si>
  <si>
    <t>DIRECTOR DE SISTEMAS DE INFORMACION Y COMUNICACION</t>
  </si>
  <si>
    <t>RIGOBERTO</t>
  </si>
  <si>
    <t>ROMAN</t>
  </si>
  <si>
    <t>AMAVIZCA</t>
  </si>
  <si>
    <t>SECRETARIO ACADEMICO</t>
  </si>
  <si>
    <t>LEONEL</t>
  </si>
  <si>
    <t>NIEBLA</t>
  </si>
  <si>
    <t>MATUS</t>
  </si>
  <si>
    <t>DIRECTOR DE LA CARRERA DE PARAMEDICO</t>
  </si>
  <si>
    <t>ROMERO</t>
  </si>
  <si>
    <t>MORALES</t>
  </si>
  <si>
    <t>SECRETARIA ACADEMICA</t>
  </si>
  <si>
    <t>DIRECTOR DE LA CARRERA DE TECNOLOGIAS DE INFORMACIÓN Y COMUNICACIÓN</t>
  </si>
  <si>
    <t>CARLOS</t>
  </si>
  <si>
    <t>ESCOBEL</t>
  </si>
  <si>
    <t>AGUIRRE</t>
  </si>
  <si>
    <t>DIRECTORA DE LA CARRERA DE GASTRONOMIA</t>
  </si>
  <si>
    <t>SANDRA</t>
  </si>
  <si>
    <t>TORRES</t>
  </si>
  <si>
    <t>ESCOBOSA</t>
  </si>
  <si>
    <t>DIRECTORA DE LA CARRERA DE PROCESOS INDUSTRIALES Y MINERÍA</t>
  </si>
  <si>
    <t>MARIANA GUADALUPE</t>
  </si>
  <si>
    <t>MACIAS</t>
  </si>
  <si>
    <t>ROARO</t>
  </si>
  <si>
    <t>DIRECTOR DE LA CARRERA DE ADMINISTRACIÓN Y EVALUACIÓN DE PROYECTOS</t>
  </si>
  <si>
    <t>LUIS ALFONSO</t>
  </si>
  <si>
    <t>KOSSIO</t>
  </si>
  <si>
    <t>DIRECTOR DE LA CARRERA DE MANTENIMIENTO INDUSTRIAL Y ENERGÍAS RENOVABLES</t>
  </si>
  <si>
    <t>CARLOS ADAN</t>
  </si>
  <si>
    <t>CASTILLO</t>
  </si>
  <si>
    <t>ORTIZ</t>
  </si>
  <si>
    <t>DIRECTOR DE LA CARRERA DE MECATRÓNICA</t>
  </si>
  <si>
    <t>ADALBERTO</t>
  </si>
  <si>
    <t>PEREZ</t>
  </si>
  <si>
    <t>ARGÜELLES</t>
  </si>
  <si>
    <t>DIRECTORA DE LA CARRERA DE DESARROLLO DE NEGOCIOS</t>
  </si>
  <si>
    <t>GUADALUPE IDALIA</t>
  </si>
  <si>
    <t>CERVANTES</t>
  </si>
  <si>
    <t>ZAVALA</t>
  </si>
  <si>
    <t>DIRECTOR DE LA CARRERA DE MECÁNICA Y AERONÁUTICA</t>
  </si>
  <si>
    <t>SUBDIRECTOR DE SERVICIOS EMPRESARIALES Y VINCULACIÓN</t>
  </si>
  <si>
    <t>HECTOR GUILLERMO</t>
  </si>
  <si>
    <t>SUAREZ</t>
  </si>
  <si>
    <t>GRACIDA</t>
  </si>
  <si>
    <t>JEFE DEL DEPARTAMENTO DE DESEMPEÑO DE EGRESADOS Y BOLSA DE TRABAJO</t>
  </si>
  <si>
    <t>RAMON OSBALDO</t>
  </si>
  <si>
    <t>SECRETARIO DE VINCULACION</t>
  </si>
  <si>
    <t>ARTURO</t>
  </si>
  <si>
    <t>PADILLA</t>
  </si>
  <si>
    <t>ROMO</t>
  </si>
  <si>
    <t>Licenciatura en Derecho</t>
  </si>
  <si>
    <t>Licenciatura en Administración de Empresas</t>
  </si>
  <si>
    <t>Licenciatura en Contaduría Pública</t>
  </si>
  <si>
    <t>Licenciatura en Economía y Finanzas</t>
  </si>
  <si>
    <t>Maestría en Educación Mixta</t>
  </si>
  <si>
    <t>Licenciatura en Economía</t>
  </si>
  <si>
    <t>Licenciatura en Psicología</t>
  </si>
  <si>
    <t>Ingeniería en Sistemas de Información</t>
  </si>
  <si>
    <t>Doctorado en Educación Superior</t>
  </si>
  <si>
    <t>Ingeniería Industrial</t>
  </si>
  <si>
    <t>Ingeniería en Tecnologías de la Información y Comunicación</t>
  </si>
  <si>
    <t>Maestría en Administración</t>
  </si>
  <si>
    <t>Maestría en Educación</t>
  </si>
  <si>
    <t>Ingeniería Civil</t>
  </si>
  <si>
    <t>Ingeniería en Gestión de Proyectos</t>
  </si>
  <si>
    <t>Licenciatura en Administración de Empresas (trunca)</t>
  </si>
  <si>
    <t>Licenciatura en Derecho (trunca)</t>
  </si>
  <si>
    <t>Ingeniería Química Metalúrgica</t>
  </si>
  <si>
    <t>Maestría en Dirección y Gestión de Sistemas y Tecnologías de la Información</t>
  </si>
  <si>
    <t>Licenciatura en Física</t>
  </si>
  <si>
    <t>Ingeniería en Sistemas Electrónicos</t>
  </si>
  <si>
    <t>Ingeniería Química</t>
  </si>
  <si>
    <t>Maestría en Calidad</t>
  </si>
  <si>
    <t>Ingenieria Industrial y de Sistemas</t>
  </si>
  <si>
    <t>Licenciatura en Geología y Licenciatura en Administración</t>
  </si>
  <si>
    <t>Licenciatura en Diseño para la Comunicación Gráfica</t>
  </si>
  <si>
    <t xml:space="preserve">LIC. EN DERECHO EGRESADO DE LA UNIVERSIDAD DE SONORA. EXPERIENCIA PROFESIONAL COMO ABOGADO LITIGANTE Y CONSULTOR EN EL DESPACHO JURIDICO LIÑEIRO Y ASOCIADOS; AÑOS 2013 Y 2014. INSPECTOR FEDERAL DE PROTECCION AL AMBIENTE DEL AÑO 2014 AL 2015.                                                                                                                                                                                                                                                                                                                                                                                                                                                                             </t>
  </si>
  <si>
    <t>LIC. EN ADMINISTRACIÓN DE EMPRESAS EGRESADA DE LA UNIVERSIDAD KINO.</t>
  </si>
  <si>
    <t xml:space="preserve">CONTADOR PÚBLICO EGRESADO DE LA UNIVERSIDAD DE SONORA CON EXPERIENCIA EN EMPRESAS DE PRODUCTOS, SERVICIOS Y CONSTRUCCIÓN; MANEJO DE BANCOS Y EFECTIVO, CONTABILIDAD, ANÁLISIS DE CRÉDITO Y MANEJO DE ALMACÉN. VENTAS DE CAMPO, PROSPECCIÓN Y CIERRES. RECLUTAMIENTO, SELECCIÓN, CONTRATACIÓN Y MANEJO DE PERSONAL. ELABORACIÓN DE MANUALES DE ORGANIZACIÓN, NORMAS Y PROCEDIMIENTOS DE DEPARTAMENTOS, ASÍ COMO SU SUPERVISIÓN Y CONTROL; CONTROL DE INVENTARIOS Y ADMINISTRACIÓN GENERAL.                                                                                                                                                                                                                                                                          </t>
  </si>
  <si>
    <t>LIC. EN CONTADURIA PUBLICA EGRESADO DE LA UNIVERSIDAD DE SONORA
EXPERIENCIA LABORAL: 2015-2017 CONALEP SONORA  DESEMPEÑANDO EL PUESTO DE SUBCOORDINADOR DE ADMINISTRACION Y FINANZAS, 2011-2015 UNIVERSIDAD DURANGO SANTANDER, COMO ADMINISTRADOR GENERAL DEL CAMPUS, 2006-2011 MANGE AUTOCENTRO COMO AUXILIAR DE CONTABILIDAD Y ENCARGADO DE COMPRAS, 2004-2006 PRODUCTOS Y SERVICIOS DEL NOROESTE, COMO CONTADOR DE SUCURSAL, 2001-2004 DESPACHO CONTABLE VEGA-VAZQUEZ COMO AUXILIAR CONTABLE.</t>
  </si>
  <si>
    <t>LICENCIADO EN ECONOMÍA Y FINANZAS EGRESADO DE LA UNIVERSIDAD TECNOLÓGICA DE SONORA.</t>
  </si>
  <si>
    <t xml:space="preserve">MAESTRA EN EDUCACIÓN MIXTA POR LA UVM, LICENCIADA EN CIENCIAS DE LA COMUNICACIÓN POR L AUNISON, CERTIFICADA EN TRES ESTANDARES DE COMPETENCIA LABORAL DE CONOCER, RELACIONADOS A SUS FUNCIONES. 
HA OCUPADO CARGOS COMO: RESPONSABLE DE DIFUSIÓN A NIVEL ESTATAL EN INSTITUCIONES DE EDUCACIÓN MEDIA SUPERIOR Y SUPERIOR, COOLABORADORA EN LA APERTURA DE CUATRO  UNIVERSIDADES TECNOLÓGICAS DE SONORA, COORDINANDO CAMPAÑAS DE PUBLICIDAD, RELACIONES PÚBLICAS, DIRECCIÓN EDITORIAL E IMAGEN INSTITUCIONAL; EXPERIENCIA EN PRODUCCIÓN Y CONDUCCIÓN RADIOFÓNICA; PARTICIPACIÓN EN PROYECTOS DE IMAGEN Y PROMOCIÓN INSTITUCIONAL, ASÍ COMO EVENTOS A NIVEL REGIONAL, NACIONAL E INTERNACIONAL; ADEMÁS DE EJERCER LA DOCENCIA EN VARIAS INSTITUCIONES DE EDUCACIÓN MEDIA SUPERIOR Y SUPERIOR.                                                                                                                                                                                                                                                                                                                                                                                                                                                                                                                                                                                                                                                                                          </t>
  </si>
  <si>
    <t>LICENCIATURA EN ECONOMÍA POR LA UNIVERSIDAD DE GUADALAJARA, CON DIPLOMADO EN ADMINISTRACIÓN PÚBLICA EN PARIS, FRANCIA POR EL INSTITUTE INTERNACIONAL DE ADMINISTRATION PUBLIQUE.
EXPERIENCIA PROFESIONAL: GOBIERNO DEL ESTADO EN DIRECCIÓN GENERAL DE FOMENTO ECONÓMICO DE 1977 A 1979. SECRETARÍA DE DESARROLLO ECONÓMICO Y PRODUCTIVIDAD COMO DIRECTOR DE APOYOS FINANCIEROS AL COMERCIO Y ABASTO DE 1991 A 1997. SECRETARÍA DE EDUCACIÓN Y CULTURA EN PROGRAMA DE APERTURA DE LA UNIVERSIDAD TECNOLÓGICA DE HERMOSILLO DE 1998 A 1999. SECRETARÍA DE EDUCACIÓN Y CULTURA EN PROGRAMA DE APERTURA DE LA UNIVERSIDAD DE LA SIERRA DE ENERO A SEPTIEMBRE DEL 2002. CENTRO DE ESTUDIOS SUPERIORES DEL ESTADO DE SONORA COMO SECRETARIO GENERAL ADMINISTRATIVO DEL 2004 AL 2009.</t>
  </si>
  <si>
    <t xml:space="preserve">LICENCIADA EN PSICOLOGÍA CON ESPECIALIDAD CLÍNICA POR LA UNIVERSIDAD DE SONORA; CON DIPLOMADO EN LA ACTUALIZACIÓN EN EL DIAGNÓSTICO Y TRATAMIENTO DE LAS ADICCIONES POR LA SECRETARÍA DE SALUD PÚBLICA DEL ESTADO DE SONORA PRIMERA GENERACIÓN; DEDICADA A LA PRÁCTICA CLÍNICA CON MÁS DE 10 AÑOS DE EXPERIENCIA; ACTUALMENTE JEFA DEL DEPARTAMENTO DE SERVICIOS MÉDICOS DE LA UNIVERSIDAD TECNOLÓGICA DE HERMOSILLO, SONORA.                                                                                                                                                                                                                                                                                           </t>
  </si>
  <si>
    <t xml:space="preserve">INGENIERO DE SISTEMAS DE INFORMACIÓN EGRESADO DE LA UNIVERSIDAD DE SONORA, CON MAESTRÍA EN TECNOLOGÍAS DE INFORMACIÓN POR EL  TECNOLÓGICO DE MONTERREY, DESEMPEÑO PUESTOS DE COORDINACIÓN EN EMPRESAS DENTRO DEL RAMO DE LA CONSTRUCCIÓN Y EN EL RAMO AUTOMOVILÍSTICO, DESARROLLANDO PROYECTOS DE REDES Y TELECOMUNICACIONES, ADEMÁS DE FUNGIR COMO CATEDRÁTICO EN UNIVERSIDADES COMO UNIVERSIDAD INTERAMERICANA PARA EL DESARROLLO, UNIVERSIDAD KINO Y UNIVERSIDAD TECMILENIO.                                                                                                                                                                                                                                               </t>
  </si>
  <si>
    <t xml:space="preserve">DOCTOR EN EDUCACIÓN SUPERIOR EGRESADO DE UNEPROP                                                                                                                                                                                                                                                                                                                                                                                                                                                                                                                                                                                                                                                                                                  </t>
  </si>
  <si>
    <t>Ingeniero Industrial Titulada, Cédula 4976548 otorgada por el Instituto Tecnológico de Hermosillo generación 2006. Así como con certificado de Evaluador de Competencias Laborales por CONOCER, Auditor Interno de la Norma ISO 9001:2008.
Experiencia en el área de Producción como Gerente en empresa de producción de carne Machaca en actividades como planeación y control de la producción, calidad e inventarios de la planta, facturación y manejo de rutas de reparto y proveedores. Así mismo 9 años en el sector Educación, dentro de la Dirección de Planeación y Evaluación, de la Universidad Tecnológica de Hermosillo, Sonora, donde se han desarrollado actividades referentes a: Seguimiento programático de Proyectos extraordinarios, Informes de Evaluación Institucional, Programa Operativo Anual y actualmente las actividades concernientes al departamento de Información y Estadística</t>
  </si>
  <si>
    <t>Ingeniero en Tecnologías de la Información y Comunicación, egresada de la Universidad Tecnológica de Hermosillo en 2011 y en 2002 como Técnico Superior Universitario en Telemática. 
Experiencia profesional de 15 años en Universidad Tecnológica de Hermosillo, así como en Consultoría en Administración y Gestión de Proyectos en sector público y privado.
Capacitación: Diploma como Auditor Interno de la Norma ISO 9001:2008 y 9001:2015, Sistema de Gestión Ambiental ISO 14001:2015, Monitoreo y Evaluación de Proyectos de FAO, Evaluador de Normas Técnicas de Competencia Laboral y Certificación del Conocer en Herramientas de Cómputo, Planeación Estratégica.</t>
  </si>
  <si>
    <t xml:space="preserve">MAESTRÍA EN ADMINISTRACIÓN EN UNISON, INGENIERO INDUSTRIAL Y DE SISTEMAS EGRESADO DEL ITESM CAMPUS SONORA NORTE REALIZANDO INTERCAMBIO INTERNACIONAL EN LA NSU NORTHERN STATE UNIVERSITY,SOUTH DAKOTA. DIPLOMADO EN CALIDAD EDUCATIVA Y COMPETENCIAS DOCENTES POR EL ITESM Y DIPLOMADO EN COMPETENCIAS DOCENTES DEL NIVEL MEDIO SUPERIOR POR LA UNIVERSIDAD DE GUADALAJARA.                                                                                                                                                                                                                                                                                                                                                  </t>
  </si>
  <si>
    <t>Licenciatura de Ingeniería en Administración Agropecuaria por el Instituto Tecnológico del Valle del Yaqui;  Grado de Maestría en Educación por la Universidad Interamericana para el Desarrollo, Sede Hermosillo; ha desempeñado laboralmente varias responsabilidades como Servidor Público en la Administración Federal, Estatal y Municipal: Secretario Técnico de la Delegación de la Secretaría de Desarrollo Agrario, Territorial y Urbano en el Estado de Chihuahua; doce años en el área de planeación y evaluación de la Universidad Tecnológica de Hermosillo, donde actualmente ocupa el puesto de Director de Planeación y Evaluación; Coordinador del área editorial del COBACH Sonora; Presidente Municipal Constitucional de Arivechi, Sonora (1988-1991); Diputado Local Suplente de la LIV Legislatura del Estado de Sonora.</t>
  </si>
  <si>
    <t xml:space="preserve">INGENIERO CIVIL EGRESADO DE LA UNIVERSIDAD DE SONORA. EXPERIENCIA LABORAL EN INEGI,  TANTO EN LA PLANEACIÓN,  LEVANTAMIENTO, SEGUIMIENTO Y PROCESAMIENTO DE LA INFORMACIÓN DE LOS CENSOS DE 1998 AL 2010. SE INCORPORA DESPUÉS A LA SECRETARÍA DE SALUD COMO JEFE DE DEPARTAMENTO DE SERVICIOS GENERALES EN HOSPITAL PSIQUIÁTRICO “CRUZ DEL NORTE” CONTRIBUYENDO EN LA OPTIMIZACIÓN DE LOS RECURSOS Y BIENES DEL HOSPITAL.EN LA ACTUALIDAD SE DESEMPEÑA COMO JEFE DE DEPARTAMENTO DE INFORMACIÓN Y ESTADÍSTICA EN LA DIRECCIÓN DE PLANEACIÓN DE LA UNIVERSIDAD TECNOLÓGICA DE HERMOSILLO.                                                                                                                       </t>
  </si>
  <si>
    <t>Licenciado en Derecho , por la Universidad de Sonora, campus Hermosillo, Especialista en Administración Pública Municipal por el ISAP; me he desempeñado como Agente del Ministerio Público del Fuero Común, en distintas ciudades del Estado de Sonora;  Director de Seguridad Pública Municipal; he colaborado como Abogado en materia Penal para grupos empresariales y en general al ejercicio libre de mi profesión como Asesor Jurídico en asuntos de distinta índole específicamente en el sur del Estado de Sonora.</t>
  </si>
  <si>
    <t>Lic. en Derecho, titulado, egresado de la Universidad de Sonora, con una experiencia laboral de 12 años 3 meses en la Procuraduría General de Justicia del Estado de Sonora (Secretario de Acuerdos), 3 años 3 meses en la Dirección General de Integración e Información, adscrita  a la Secretaria de la Controlaría del Estado de Sonora, 9 meses en la Junta de Caminos del Estado de Sonora (Dirección Jurídica)  y en la actualidad cuento con 1 año 1 mes de la Universidad Tecnológica de Hermosillo, Sonora, como coordinador en la Dirección Jurídica.</t>
  </si>
  <si>
    <t>Licenciada en Derecho, Egresada de la Universidad de Sonora con una experiencia  laboral de 3 años y medio en la Secretaria del Trabajo, Junta Local de Conciliación y Arbitraje como Secretaria de acuerdos, Actuaria y Secretaria Escribiente. y 11 meses laborando en Universidad Tecnológica de Hermosillo Sonora, como coordinadora Juridica.</t>
  </si>
  <si>
    <t>Ingeniera en Gestión de Proyectos egresada de la Universidad Tecnológica de Hermosillo, Sonora. Experiencia en Análisis, Revisión y Supervisión de las diferentes áreas que componen la Universidad en los rubros de egresos, ingresos, verificación de contratos, recursos humanos, acreedores diversos, proveedores, entre otros. Revisión del Programa Anual y Cuenta Pública Estatal de la Universidad, elaboración de informes de auditoría y seguimiento, atención y seguimiento de peticiones ciudadanas (buzón de quejas y sugerencias), elaboración de denuncias entre otras.</t>
  </si>
  <si>
    <t>Licenciatura en Administración de Empresas. Universidad de Sonora (noveno semestre).</t>
  </si>
  <si>
    <t>Licenciado en Derecho Carrera Trunca curse materias del octavo y noveno semestre, en la Universidad de Sonora, Experiencia Laboral como Profesor en diferentes materias Área Económico Administrativas y Matemáticas, por más de 10 años en el Colegio Regis y Subcoordinador de la Preparatoria del Colegio Regis, Experiencia Gerencial por mas de 15 años, Administración de Proyectos en INFOTEC y NEXISPRO TECHNOLOGY por mas de 10 años.</t>
  </si>
  <si>
    <t xml:space="preserve">INGENIERO QUÍMICO METALÚRGICO POR LA FACULTAD DE QUÍMICA, DE LA UNIVERSIDAD  NACIONAL AUTÓNOMA DE MÉXICO.  EXPERIENCIA PROFESIONAL, 20 AÑOS DEDICADOS A LA DOCENCIA  DE LOS CUALES SEIS FORMÓ PARTE DE LA UNIVERSIDAD TECNOLÓGICA DE HERMOSILLO COMO DIRECTOR DE LA CARRERA DE  TÉCNICO SUPERIOR UNIVERSITARIO EN MECÁNICA, SECRETARIO TÉCNICO  Y SECRETARIO ACADÉMICO; ASÍ COMO DOCENTE EN LA  UNIVERSIDAD DE SONORA, COLEGIO REGIS, COLEGIO DE  BACHILLERES DEL ESTADO DE SONORA Y UNIVERSIDAD KINO.  ADEMÁS, HA DESEMPEÑADO DIVERSOS PUESTOS EN EL  GOBIERNO DEL ESTADO DE SONORA Y MUNICIPIO DE HERMOSILLO. ACTUALMENTE FUNGE COMO RECTOR DE LA UNIVERSIDAD TECNOLÓGICA DE HERMOSILLO.                       </t>
  </si>
  <si>
    <t xml:space="preserve">ING. EN SISTEMAS COMPUTACIONALES CON ESPECIALIDAD EN ING. DE SOFTWARE, EGRESADO DEL INSTITUTO TECNOLÓGICO DE HERMOSILLO, CON MAESTRÍA EN DIRECCIÓN Y GESTIÓN DE SISTEMAS Y TECNOLOGÍAS DE LA INFORMACIÓN DE LA UNIVERSIDAD ABIERTA DE CATALUNYA, CON 12 AÑOS DE EXPERIENCIA ACADÉMICA Y 18 AÑOS DE EXPERIENCIA PROFESIONAL EN EL RAMO DE LAS TECNOLOGÍAS DE LA INFORMACIÓN.                                                                                                                                                                                                                                                                                                                                                   </t>
  </si>
  <si>
    <t xml:space="preserve">FISICO, EGRESADO DE LA ESCUELA DE ALTOS ESTUDIOS DE LA UNIVERSIDAD DE SONORA. EXPERIENCIA LABORAL: PROFESOR DE FISICA Y MATEMATICAS DEL NIVEL SUPERIOR Y BACHILLERATO; DIRECTIVO ESTATAL EN EL RAMO HIDRAULICO DEL GOBIERNO FEDERAL.                                                                                                                                                                                                                                                                                                                                                                                                                                                                             </t>
  </si>
  <si>
    <t>Médico Cirujano egresado de la Universidad Nacional Autónoma de México, Postgrado en Anestesiología en la Secretaría de Salud y Maestría en Educación Mixta en la Universidad del Noroeste. Participó como Coordinador del grupo académico para la creación de la currícula de la carrera de T.S.U. Paramédico y su validación por la Comisión Interinstitucional para la Formación de Recursos Humanos en Salud (CIFRHUS), dependiente de la Dirección de Educación y Calidad de la Secretaría de Salud Pública así como en la Dirección General de Profesiones dependiente de la Secretaría de Educación Pública y su inclusión en la Coordinación General de Universidades Tecnológicas (CGUT). Actualmente coordina y dirige un grupo de trabajo de las Organizaciones Descentralizadas de Educación Superior del Estado de Sonora (ODES) para la evaluación y acreditación de los programas de educación superior. Presta sus servicios como Director de la Carrera de T.S.U. Paramédico, con continuidad a la Lic. En Protección Civil y Emergencias de la Universidad Tecnológica de Hermosillo.</t>
  </si>
  <si>
    <t xml:space="preserve">ING. EN SISTEMAS ELECTRÓNICOS - ITESM 1981 CAMPUS MTY. DIPLOMADOS Y RECONOCIMIENTOS:BIENES RAÍCES, INTERNATIONAL CUSTOMER CENTRIC SELLING, CREATIVIDAD PUBLICITARIA, MERCADOTECNIA I.T.E.S.M, COMERCIO INTERNACIONAL UNI KINO, ALTA DIRECCION I.T.E.S.M., INTERNATIONAL BUSINESS NEGOTIATIONS. EXPRESIDENTE ASOCIACIÓN SONORENSE DE LA PUBLICIDAD ASPAC. ASOCIACIÓN MEXICANA DE AGENCIAS DE PUBLICIDAD AMAP. EXPRESIDENTE DE LA ASOCIACIÓN SONORENSE DE INFORMÁTICA. CONFERENCISTA Y MOTIVADOR EN SIMPOSIOS, EVENTOS Y UNIVERSIDADES. MAESTRO EXTERNO EN ITEMS. DESARROLLO EMPRESARIAL: EMPRESAS RECONOCIDAS DE BIENES RAÍCES, AGENCIA DE PUBLICIDAD, PROYECTOS FINANCIEROS, TIENDAS DE CÓMPUTO.                              </t>
  </si>
  <si>
    <t xml:space="preserve">LICENCIADA EN CONTADURIA PUBLICA EGRESADA DE  LA UNIVERSIDAD DEL NOROESTE CON CURSOS DE FORMACION EN HERRAMIENTAS DE PROMOCION, MATEMATICAS FINANCIERA, MERCADOTECNIA, ADMINISTRACION DE NEGOCIOS E INFORMATICA ADMINISTRATIVA, EXPERIENCIA LABORAL EN LA ADMINISTRACION DE EMPRESAS DE INICIATIVA PRIVADA DEL SECTOR RESTAURANTERO Y LA BANCA.                                                                                                                                                                                                                                                                                                                                                                                                </t>
  </si>
  <si>
    <t>Maestría en Educación en la Universidad del Noroeste a partir del año 2005 y una formación profesional de Diseñadora de la Comunicación Gráfica desde el año 1984, egresada de la Universidad Autónoma Metropolitana.
Experiencia laboral de 14 años como Directora de la Carrera de Ingeniería en Sistemas Productivos y  cinco años de Ingeniería en Minería en la Universidad Tecnológica de Hermosillo, Sonora.
Del año 2006 a 2009,  desempeñé el cargo de Directora de Educación Superior en la Subsecretaría de Educación y Cultural del Estado de Sonora.
Del año 1985 a 1999, ejercí mi profesión de Diseñadora Gráfica en dos agencias de publicidad, en el Centro Ecológico de Hermosillo, Sonora, en la Cámara Nacional de la Industria de las Artes Gráficas, Delegación Sonora y  desarrollé proyectos de diseño gráfico por mi cuenta.</t>
  </si>
  <si>
    <t xml:space="preserve">INGENIERO QUIMICO TITULADO EN LA ESCUELA CIENCIAS QUIMICAS DE LA UNIVERSIDAD DE SONORA, TESIS TRATAMIENTO DE AGUAS Y LODOS DE DESECHOS INDUSTRIALES. PASANTE EN LA MAESTRIA EN ADMINISTRACION DE EMPRESAS, DOMINIO AVANZADO DEL IDIOMA INGLES, CURSOS DE FORMACION PARA EL DESARROLLO DE PROCESOS, ESTADISTICA AVANZADA E INGENIERIA INDUSTRIAL. EXPERIENCIA PROFESIONAL COMO CONSULTOR DE EMPRESAS, ENCARGADO DE OPERACION Y MANTENIMIENTO DE PLANTAS INDUSTRIALES Y ASESOR DE SISTEMAS DE INFORMACION.                                                                                                                                                                                                </t>
  </si>
  <si>
    <t xml:space="preserve">LICENCIATURA EN ADMINISTRACION DE EMPRESAS DEL INSTITUTO TECNOLÓGICO DE SONORA, MAESTRIA EN CALIDAD EN LA UNIVERSIDAD LA SALLE, EXPERIENCIA LABORAL EN GRUPO PEREZ ALVAREZ EN EL AREA DE SERVICIO Y OPERACION, EN LA EMPRESA AUTOMOTRIZ RIO NOGALES, EMPRESA FEMSA COMERCIO Y PEPSICO INTERNACIONAL, ESTAS ULTIMAS EN LAS AREAS DE DISTRIBUCION Y VENTAS, CON DOMINIO AVANZADO DEL IDIOMA INGLES.                                                                                                                                                                                                                                                                                                                                                                              </t>
  </si>
  <si>
    <t xml:space="preserve">INGENIERO MECÁNICO, CON MAESTRÍA EN EDUCACIÓN MIXTA EGRESADO DE UVM; HA SIDO COORDINADOR NACIONAL DE DIRECTORES DE MECÁNICA DE UT´S, HA PARTICIPADO EN TRABAJOS DE DISEÑO CURRICULAR PARA LA APERTURA DE NUEVAS CARRERAS Y ACTUALMENTE PARTICIPA EN EL DISEÑO DE TSU EN AERONAUTICA EN BENEFICIO DEL SECTOR AEROESPACIAL. CUENTA CON EXPERIENCIA PROFESIONAL EN VARIAS EMPRESAS, ENTRE LAS QUE SE DESTACA: GRUPO MÉXICO, CFE, GRUPO LANCER, ENTRE OTRAS.  CUENTA CON UNA CERTIFICACIÓN EN LA NORMA "MAQUINADOS DE PIEZAS POR CONTROL NUMERICO". HA PARTICIPADO EN PROCESOS DE ACREDITACIÓN  Y EVALUACIÓN CACEI Y CIEES; Y ADMINISTRA ACTUALMENTE LOS PROGRAMAS EDUCATIVOS DE: TSU EN MECÁNICA, ÁREA INDUSTRIAL.               </t>
  </si>
  <si>
    <t xml:space="preserve">LICENCIADO EN DERECHO EGRESADA DE LA UNIVERSIDAD DE GUANAJUATO. POSTGRADO EN ADMINISTRACION PUBLICA EN BERLIN ALEMANIA CON CURSOS DE ESPECIALIZACION EN ADMINISTRACION Y NEGOCIOS, EXPERIENCIA LABORAL EN EL AREA JURIDICA DE INICIATIVA PRIVADA Y SERVICIO PUBLICO, PARTICIPACION EN INICIATIVAS DE LEY Y VOLUNTARIADO DEL DIF SONORA.                                                                                                                                                                                                                                                                                                                                                                                                        </t>
  </si>
  <si>
    <t>INGENIERO INDUSTRIAL Y DE SISTEMAS EGRESADO DE LA UNIVERSIDAD DE SONORA</t>
  </si>
  <si>
    <t xml:space="preserve">LICENCIATURA EN GEOLOGÍA CONTADOR PÚBLICO Y LIC.EN ADMINISTRACION EGRESADO DE LA UNIVERSIDAD DE SONORA.                                                                                                                                                                                                                                                                                                                                                                                                                                                                                                                                                                                                                          </t>
  </si>
  <si>
    <t xml:space="preserve">LICENCIATURA EN DISEÑO PARA LA COMUNICACIÓN GRÁFICA EN LA UNIVERSIDAD AUTÓNOMA METROPOLITANA, UNIDAD ATZCAPOTZALCO D.F. CERTIFICADO EN EL ESTÁNDAR DE CONSULTORÍA GENERAL POR EL CONOCER, CERTIFICADO EN EL ESTÁNDAR IMPARTICIÓN DE CURSOS POR LA UTH. 25 AÑOS COMO COMO EMPRESARIO EN DISTINTAS ORGANIZACIONES GRÁFICAS.2 AÑOS COMO PRESIDENTE DE CANAGRAF SONORA (CÁMARA NACIONAL DE LA INDUSTRIA DE LAS ARTES GRÁFICAS)2 AÑOS COMO VICEPRESIDENTE DE CANAGRAF NACIONAL 2 AÑOS COMO PRESIDENTE NACIONAL DEL CONOART ( CONSEJO NACIONAL DE NORMALIZACIÓN DE LA INDUSTRIA GRÁFICA). 11 AÑOS COMO CONSULTOR EMPRESARIAL EN MÚLTIPLES PROYECTO.                                                                          </t>
  </si>
  <si>
    <t>http://servicios.sonora.gob.mx/dap/dapsonora.aspx</t>
  </si>
  <si>
    <t>UBALDO</t>
  </si>
  <si>
    <t>CHENO</t>
  </si>
  <si>
    <t>MADRID</t>
  </si>
  <si>
    <t>Auditor de Ingresos del Hotel Valle Grande Hermosillo, de 1978 a 1979. Subgerente de Alimentos y Bebidas del Hotel Valle Grande Hermosillo, de 1979 a 1980. Auxiliar de Finanzas en Distribuidora Conasupo del Noroeste, de 1980 a 1981. Auditor en la Comisión Nacional Bancaria y de Valores, delegación Hermosillo, de 1981 a 1989. Asesos contable y financiero en forma independiente de 12 Casas de Cambio de 1989 a 1990. Subdelegado Regional de la Comisión Nacional Bancaria y de Valores, delegación Hermosillo, de 1990 a 1996. Administrador en Campo Agrícola y Ganadero San José, de 1996 a 1998. Consultor independiente de pagos provisionales y anuales de SAT, IMSS, INFONAVIT, SAR, de 1998 a 2002. Titular del Órgano Interno de Control de diferentes Entidades del Estado de Sonora, de 2002 a la fecha.</t>
  </si>
  <si>
    <t>TITULAR DEL ORGANO INTERNO DE CONTROL</t>
  </si>
  <si>
    <t>DIRECTOR DE ADMINISTRACION Y FINANZAS</t>
  </si>
  <si>
    <t>MANUEL DE JESUS</t>
  </si>
  <si>
    <t>DURAN</t>
  </si>
  <si>
    <t>MONTAÑO</t>
  </si>
  <si>
    <t>Ejercicio libre de la profesión de Licenciado en Derecho en materia civil, mercantil y amparo. Director Jurídico de la Dirección General del Registro Público de la Propiedad, del Gobierno del Estado de Sonora. Subdirector General en la Secretaría Técnica del Ejecutivo Estatal del Gobierno del Estado de Sonora. Coordinador Jurídico del Congreso del Estado de Sonora en las Legislaturas LVI, LVIII y LIX. Gerente de Recaudación Fiscal en la Delegación Regional de INFONAVIT en Sonora.</t>
  </si>
  <si>
    <t>ANDREA PATRICIA</t>
  </si>
  <si>
    <t>VALENZUELA</t>
  </si>
  <si>
    <t>Maestria en Administración de Negocios</t>
  </si>
  <si>
    <t>T.S.U. en Tecnologías de la Información Egresada de Universidad Tecnológica de Hermosillo con Lic. en Administración de Empresas en Universidad Kino A.C. y una Maestría en Administración de Negocios Concluida en Universidad Interamericana para el Desarrollo. Con Experiencia en Área Contable y Análisis de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</si>
</sst>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xf numFmtId="0" fontId="0" fillId="0" borderId="0" xfId="0"/>
    <xf numFmtId="0" fontId="0" fillId="0" borderId="0" xfId="0" applyAlignment="1"/>
    <xf numFmtId="0" fontId="1" fillId="2" borderId="1" xfId="0" applyFont="1" applyFill="1" applyBorder="1" applyAlignment="1">
      <alignment horizontal="center"/>
    </xf>
    <xf numFmtId="0" fontId="3" fillId="0" borderId="0" xfId="0" applyFont="1" applyAlignment="1"/>
    <xf numFmtId="0" fontId="4" fillId="0" borderId="0" xfId="0" applyFont="1" applyAlignment="1"/>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2" workbookViewId="0">
      <selection activeCell="C11" sqref="C11"/>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27.7109375" bestFit="1" customWidth="1"/>
    <col min="5" max="5" width="84.85546875" bestFit="1" customWidth="1"/>
    <col min="6" max="6" width="21" bestFit="1" customWidth="1"/>
    <col min="7" max="7" width="13.7109375" bestFit="1" customWidth="1"/>
    <col min="8" max="8" width="15.140625" bestFit="1" customWidth="1"/>
    <col min="9" max="9" width="41.28515625" bestFit="1" customWidth="1"/>
    <col min="10" max="10" width="44.140625" bestFit="1" customWidth="1"/>
    <col min="11" max="11" width="69.28515625" bestFit="1" customWidth="1"/>
    <col min="12" max="12" width="43.5703125" bestFit="1" customWidth="1"/>
    <col min="13" max="13" width="50.85546875" customWidth="1"/>
    <col min="14" max="14" width="73.85546875" bestFit="1" customWidth="1"/>
    <col min="15" max="15" width="63" bestFit="1" customWidth="1"/>
    <col min="16" max="16" width="17.42578125" bestFit="1" customWidth="1"/>
    <col min="17" max="17" width="11.85546875" bestFit="1" customWidth="1"/>
    <col min="18" max="18" width="7"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44013</v>
      </c>
      <c r="C8" s="3">
        <v>44104</v>
      </c>
      <c r="D8" t="s">
        <v>76</v>
      </c>
      <c r="E8" t="s">
        <v>77</v>
      </c>
      <c r="F8" t="s">
        <v>78</v>
      </c>
      <c r="G8" t="s">
        <v>79</v>
      </c>
      <c r="H8" t="s">
        <v>80</v>
      </c>
      <c r="I8" t="s">
        <v>81</v>
      </c>
      <c r="J8" t="s">
        <v>57</v>
      </c>
      <c r="K8" t="s">
        <v>218</v>
      </c>
      <c r="L8" s="4">
        <v>1</v>
      </c>
      <c r="M8" s="5" t="s">
        <v>279</v>
      </c>
      <c r="N8" t="s">
        <v>63</v>
      </c>
      <c r="O8" t="s">
        <v>75</v>
      </c>
      <c r="P8" s="3">
        <v>44140</v>
      </c>
      <c r="Q8" s="3">
        <v>44140</v>
      </c>
    </row>
    <row r="9" spans="1:18" x14ac:dyDescent="0.25">
      <c r="A9" s="12">
        <v>2020</v>
      </c>
      <c r="B9" s="3">
        <v>44013</v>
      </c>
      <c r="C9" s="3">
        <v>44104</v>
      </c>
      <c r="D9" t="s">
        <v>76</v>
      </c>
      <c r="E9" t="s">
        <v>82</v>
      </c>
      <c r="F9" t="s">
        <v>83</v>
      </c>
      <c r="G9" t="s">
        <v>84</v>
      </c>
      <c r="H9" t="s">
        <v>85</v>
      </c>
      <c r="I9" t="s">
        <v>81</v>
      </c>
      <c r="J9" t="s">
        <v>57</v>
      </c>
      <c r="K9" t="s">
        <v>219</v>
      </c>
      <c r="L9" s="4">
        <v>2</v>
      </c>
      <c r="M9" s="5" t="s">
        <v>279</v>
      </c>
      <c r="N9" t="s">
        <v>63</v>
      </c>
      <c r="O9" t="s">
        <v>75</v>
      </c>
      <c r="P9" s="3">
        <v>44140</v>
      </c>
      <c r="Q9" s="3">
        <v>44140</v>
      </c>
    </row>
    <row r="10" spans="1:18" x14ac:dyDescent="0.25">
      <c r="A10" s="12">
        <v>2020</v>
      </c>
      <c r="B10" s="3">
        <v>44013</v>
      </c>
      <c r="C10" s="3">
        <v>44104</v>
      </c>
      <c r="D10" t="s">
        <v>76</v>
      </c>
      <c r="E10" t="s">
        <v>86</v>
      </c>
      <c r="F10" t="s">
        <v>87</v>
      </c>
      <c r="G10" t="s">
        <v>88</v>
      </c>
      <c r="H10" t="s">
        <v>89</v>
      </c>
      <c r="I10" t="s">
        <v>81</v>
      </c>
      <c r="J10" t="s">
        <v>57</v>
      </c>
      <c r="K10" t="s">
        <v>220</v>
      </c>
      <c r="L10" s="4">
        <v>3</v>
      </c>
      <c r="M10" s="5" t="s">
        <v>279</v>
      </c>
      <c r="N10" t="s">
        <v>63</v>
      </c>
      <c r="O10" t="s">
        <v>75</v>
      </c>
      <c r="P10" s="3">
        <v>44140</v>
      </c>
      <c r="Q10" s="3">
        <v>44140</v>
      </c>
    </row>
    <row r="11" spans="1:18" x14ac:dyDescent="0.25">
      <c r="A11" s="12">
        <v>2020</v>
      </c>
      <c r="B11" s="3">
        <v>44013</v>
      </c>
      <c r="C11" s="3">
        <v>44104</v>
      </c>
      <c r="D11" t="s">
        <v>76</v>
      </c>
      <c r="E11" t="s">
        <v>92</v>
      </c>
      <c r="F11" t="s">
        <v>290</v>
      </c>
      <c r="G11" t="s">
        <v>291</v>
      </c>
      <c r="H11" t="s">
        <v>186</v>
      </c>
      <c r="I11" t="s">
        <v>81</v>
      </c>
      <c r="J11" t="s">
        <v>58</v>
      </c>
      <c r="K11" t="s">
        <v>292</v>
      </c>
      <c r="L11" s="4">
        <v>5</v>
      </c>
      <c r="M11" s="5" t="s">
        <v>279</v>
      </c>
      <c r="N11" t="s">
        <v>63</v>
      </c>
      <c r="O11" t="s">
        <v>75</v>
      </c>
      <c r="P11" s="3">
        <v>44140</v>
      </c>
      <c r="Q11" s="3">
        <v>44140</v>
      </c>
    </row>
    <row r="12" spans="1:18" x14ac:dyDescent="0.25">
      <c r="A12" s="12">
        <v>2020</v>
      </c>
      <c r="B12" s="3">
        <v>44013</v>
      </c>
      <c r="C12" s="3">
        <v>44104</v>
      </c>
      <c r="D12" t="s">
        <v>93</v>
      </c>
      <c r="E12" t="s">
        <v>94</v>
      </c>
      <c r="F12" t="s">
        <v>95</v>
      </c>
      <c r="G12" t="s">
        <v>96</v>
      </c>
      <c r="H12" t="s">
        <v>97</v>
      </c>
      <c r="I12" t="s">
        <v>81</v>
      </c>
      <c r="J12" t="s">
        <v>57</v>
      </c>
      <c r="K12" t="s">
        <v>220</v>
      </c>
      <c r="L12" s="4">
        <v>6</v>
      </c>
      <c r="M12" s="5" t="s">
        <v>279</v>
      </c>
      <c r="N12" t="s">
        <v>63</v>
      </c>
      <c r="O12" t="s">
        <v>75</v>
      </c>
      <c r="P12" s="3">
        <v>44140</v>
      </c>
      <c r="Q12" s="3">
        <v>44140</v>
      </c>
    </row>
    <row r="13" spans="1:18" x14ac:dyDescent="0.25">
      <c r="A13" s="12">
        <v>2020</v>
      </c>
      <c r="B13" s="3">
        <v>44013</v>
      </c>
      <c r="C13" s="3">
        <v>44104</v>
      </c>
      <c r="D13" t="s">
        <v>76</v>
      </c>
      <c r="E13" t="s">
        <v>98</v>
      </c>
      <c r="F13" t="s">
        <v>99</v>
      </c>
      <c r="G13" t="s">
        <v>100</v>
      </c>
      <c r="H13" t="s">
        <v>88</v>
      </c>
      <c r="I13" t="s">
        <v>81</v>
      </c>
      <c r="J13" t="s">
        <v>57</v>
      </c>
      <c r="K13" t="s">
        <v>221</v>
      </c>
      <c r="L13" s="4">
        <v>7</v>
      </c>
      <c r="M13" s="5" t="s">
        <v>279</v>
      </c>
      <c r="N13" t="s">
        <v>63</v>
      </c>
      <c r="O13" t="s">
        <v>75</v>
      </c>
      <c r="P13" s="3">
        <v>44140</v>
      </c>
      <c r="Q13" s="3">
        <v>44140</v>
      </c>
    </row>
    <row r="14" spans="1:18" x14ac:dyDescent="0.25">
      <c r="A14" s="12">
        <v>2020</v>
      </c>
      <c r="B14" s="3">
        <v>44013</v>
      </c>
      <c r="C14" s="3">
        <v>44104</v>
      </c>
      <c r="D14" t="s">
        <v>93</v>
      </c>
      <c r="E14" t="s">
        <v>101</v>
      </c>
      <c r="F14" t="s">
        <v>102</v>
      </c>
      <c r="G14" t="s">
        <v>103</v>
      </c>
      <c r="H14" t="s">
        <v>80</v>
      </c>
      <c r="I14" t="s">
        <v>104</v>
      </c>
      <c r="J14" t="s">
        <v>58</v>
      </c>
      <c r="K14" t="s">
        <v>222</v>
      </c>
      <c r="L14" s="4">
        <v>8</v>
      </c>
      <c r="M14" s="5" t="s">
        <v>279</v>
      </c>
      <c r="N14" t="s">
        <v>63</v>
      </c>
      <c r="O14" t="s">
        <v>75</v>
      </c>
      <c r="P14" s="3">
        <v>44140</v>
      </c>
      <c r="Q14" s="3">
        <v>44140</v>
      </c>
    </row>
    <row r="15" spans="1:18" x14ac:dyDescent="0.25">
      <c r="A15" s="12">
        <v>2020</v>
      </c>
      <c r="B15" s="3">
        <v>44013</v>
      </c>
      <c r="C15" s="3">
        <v>44104</v>
      </c>
      <c r="D15" t="s">
        <v>90</v>
      </c>
      <c r="E15" t="s">
        <v>105</v>
      </c>
      <c r="F15" t="s">
        <v>106</v>
      </c>
      <c r="G15" t="s">
        <v>107</v>
      </c>
      <c r="H15" t="s">
        <v>108</v>
      </c>
      <c r="I15" t="s">
        <v>109</v>
      </c>
      <c r="J15" t="s">
        <v>57</v>
      </c>
      <c r="K15" t="s">
        <v>223</v>
      </c>
      <c r="L15" s="4">
        <v>9</v>
      </c>
      <c r="M15" s="5" t="s">
        <v>279</v>
      </c>
      <c r="N15" t="s">
        <v>63</v>
      </c>
      <c r="O15" t="s">
        <v>75</v>
      </c>
      <c r="P15" s="3">
        <v>44140</v>
      </c>
      <c r="Q15" s="3">
        <v>44140</v>
      </c>
    </row>
    <row r="16" spans="1:18" x14ac:dyDescent="0.25">
      <c r="A16" s="12">
        <v>2020</v>
      </c>
      <c r="B16" s="3">
        <v>44013</v>
      </c>
      <c r="C16" s="3">
        <v>44104</v>
      </c>
      <c r="D16" t="s">
        <v>76</v>
      </c>
      <c r="E16" t="s">
        <v>110</v>
      </c>
      <c r="F16" t="s">
        <v>111</v>
      </c>
      <c r="G16" t="s">
        <v>112</v>
      </c>
      <c r="H16" t="s">
        <v>113</v>
      </c>
      <c r="I16" t="s">
        <v>104</v>
      </c>
      <c r="J16" t="s">
        <v>57</v>
      </c>
      <c r="K16" t="s">
        <v>224</v>
      </c>
      <c r="L16" s="4">
        <v>10</v>
      </c>
      <c r="M16" s="5" t="s">
        <v>279</v>
      </c>
      <c r="N16" t="s">
        <v>63</v>
      </c>
      <c r="O16" t="s">
        <v>75</v>
      </c>
      <c r="P16" s="3">
        <v>44140</v>
      </c>
      <c r="Q16" s="3">
        <v>44140</v>
      </c>
    </row>
    <row r="17" spans="1:17" x14ac:dyDescent="0.25">
      <c r="A17" s="12">
        <v>2020</v>
      </c>
      <c r="B17" s="3">
        <v>44013</v>
      </c>
      <c r="C17" s="3">
        <v>44104</v>
      </c>
      <c r="D17" t="s">
        <v>76</v>
      </c>
      <c r="E17" t="s">
        <v>114</v>
      </c>
      <c r="F17" t="s">
        <v>115</v>
      </c>
      <c r="G17" t="s">
        <v>116</v>
      </c>
      <c r="H17" t="s">
        <v>117</v>
      </c>
      <c r="I17" t="s">
        <v>104</v>
      </c>
      <c r="J17" t="s">
        <v>57</v>
      </c>
      <c r="K17" t="s">
        <v>225</v>
      </c>
      <c r="L17" s="4">
        <v>11</v>
      </c>
      <c r="M17" s="5" t="s">
        <v>279</v>
      </c>
      <c r="N17" t="s">
        <v>63</v>
      </c>
      <c r="O17" t="s">
        <v>75</v>
      </c>
      <c r="P17" s="3">
        <v>44140</v>
      </c>
      <c r="Q17" s="3">
        <v>44140</v>
      </c>
    </row>
    <row r="18" spans="1:17" x14ac:dyDescent="0.25">
      <c r="A18" s="12">
        <v>2020</v>
      </c>
      <c r="B18" s="3">
        <v>44013</v>
      </c>
      <c r="C18" s="3">
        <v>44104</v>
      </c>
      <c r="D18" t="s">
        <v>76</v>
      </c>
      <c r="E18" t="s">
        <v>118</v>
      </c>
      <c r="F18" t="s">
        <v>119</v>
      </c>
      <c r="G18" t="s">
        <v>120</v>
      </c>
      <c r="H18" t="s">
        <v>121</v>
      </c>
      <c r="I18" t="s">
        <v>104</v>
      </c>
      <c r="J18" t="s">
        <v>60</v>
      </c>
      <c r="K18" t="s">
        <v>226</v>
      </c>
      <c r="L18" s="4">
        <v>12</v>
      </c>
      <c r="M18" s="5" t="s">
        <v>279</v>
      </c>
      <c r="N18" t="s">
        <v>63</v>
      </c>
      <c r="O18" t="s">
        <v>75</v>
      </c>
      <c r="P18" s="3">
        <v>44140</v>
      </c>
      <c r="Q18" s="3">
        <v>44140</v>
      </c>
    </row>
    <row r="19" spans="1:17" x14ac:dyDescent="0.25">
      <c r="A19" s="12">
        <v>2020</v>
      </c>
      <c r="B19" s="3">
        <v>44013</v>
      </c>
      <c r="C19" s="3">
        <v>44104</v>
      </c>
      <c r="D19" t="s">
        <v>76</v>
      </c>
      <c r="E19" t="s">
        <v>122</v>
      </c>
      <c r="F19" t="s">
        <v>123</v>
      </c>
      <c r="G19" t="s">
        <v>124</v>
      </c>
      <c r="H19" t="s">
        <v>125</v>
      </c>
      <c r="I19" t="s">
        <v>126</v>
      </c>
      <c r="J19" t="s">
        <v>57</v>
      </c>
      <c r="K19" t="s">
        <v>227</v>
      </c>
      <c r="L19" s="4">
        <v>13</v>
      </c>
      <c r="M19" s="5" t="s">
        <v>279</v>
      </c>
      <c r="N19" t="s">
        <v>63</v>
      </c>
      <c r="O19" t="s">
        <v>75</v>
      </c>
      <c r="P19" s="3">
        <v>44140</v>
      </c>
      <c r="Q19" s="3">
        <v>44140</v>
      </c>
    </row>
    <row r="20" spans="1:17" x14ac:dyDescent="0.25">
      <c r="A20" s="12">
        <v>2020</v>
      </c>
      <c r="B20" s="3">
        <v>44013</v>
      </c>
      <c r="C20" s="3">
        <v>44104</v>
      </c>
      <c r="D20" t="s">
        <v>93</v>
      </c>
      <c r="E20" t="s">
        <v>127</v>
      </c>
      <c r="F20" t="s">
        <v>128</v>
      </c>
      <c r="G20" t="s">
        <v>129</v>
      </c>
      <c r="H20" t="s">
        <v>130</v>
      </c>
      <c r="I20" t="s">
        <v>126</v>
      </c>
      <c r="J20" t="s">
        <v>57</v>
      </c>
      <c r="K20" t="s">
        <v>228</v>
      </c>
      <c r="L20" s="4">
        <v>14</v>
      </c>
      <c r="M20" s="5" t="s">
        <v>279</v>
      </c>
      <c r="N20" t="s">
        <v>63</v>
      </c>
      <c r="O20" t="s">
        <v>75</v>
      </c>
      <c r="P20" s="3">
        <v>44140</v>
      </c>
      <c r="Q20" s="3">
        <v>44140</v>
      </c>
    </row>
    <row r="21" spans="1:17" x14ac:dyDescent="0.25">
      <c r="A21" s="12">
        <v>2020</v>
      </c>
      <c r="B21" s="3">
        <v>44013</v>
      </c>
      <c r="C21" s="3">
        <v>44104</v>
      </c>
      <c r="D21" t="s">
        <v>93</v>
      </c>
      <c r="E21" t="s">
        <v>131</v>
      </c>
      <c r="F21" t="s">
        <v>132</v>
      </c>
      <c r="G21" t="s">
        <v>133</v>
      </c>
      <c r="H21" t="s">
        <v>134</v>
      </c>
      <c r="I21" t="s">
        <v>126</v>
      </c>
      <c r="J21" t="s">
        <v>58</v>
      </c>
      <c r="K21" t="s">
        <v>229</v>
      </c>
      <c r="L21" s="4">
        <v>15</v>
      </c>
      <c r="M21" s="5" t="s">
        <v>279</v>
      </c>
      <c r="N21" t="s">
        <v>63</v>
      </c>
      <c r="O21" t="s">
        <v>75</v>
      </c>
      <c r="P21" s="3">
        <v>44140</v>
      </c>
      <c r="Q21" s="3">
        <v>44140</v>
      </c>
    </row>
    <row r="22" spans="1:17" x14ac:dyDescent="0.25">
      <c r="A22" s="12">
        <v>2020</v>
      </c>
      <c r="B22" s="3">
        <v>44013</v>
      </c>
      <c r="C22" s="3">
        <v>44104</v>
      </c>
      <c r="D22" t="s">
        <v>90</v>
      </c>
      <c r="E22" t="s">
        <v>135</v>
      </c>
      <c r="F22" t="s">
        <v>136</v>
      </c>
      <c r="G22" t="s">
        <v>124</v>
      </c>
      <c r="H22" t="s">
        <v>134</v>
      </c>
      <c r="I22" t="s">
        <v>91</v>
      </c>
      <c r="J22" t="s">
        <v>58</v>
      </c>
      <c r="K22" t="s">
        <v>230</v>
      </c>
      <c r="L22" s="4">
        <v>16</v>
      </c>
      <c r="M22" s="5" t="s">
        <v>279</v>
      </c>
      <c r="N22" t="s">
        <v>63</v>
      </c>
      <c r="O22" t="s">
        <v>75</v>
      </c>
      <c r="P22" s="3">
        <v>44140</v>
      </c>
      <c r="Q22" s="3">
        <v>44140</v>
      </c>
    </row>
    <row r="23" spans="1:17" x14ac:dyDescent="0.25">
      <c r="A23" s="12">
        <v>2020</v>
      </c>
      <c r="B23" s="3">
        <v>44013</v>
      </c>
      <c r="C23" s="3">
        <v>44104</v>
      </c>
      <c r="D23" t="s">
        <v>76</v>
      </c>
      <c r="E23" t="s">
        <v>137</v>
      </c>
      <c r="F23" t="s">
        <v>138</v>
      </c>
      <c r="G23" t="s">
        <v>134</v>
      </c>
      <c r="H23" t="s">
        <v>139</v>
      </c>
      <c r="I23" t="s">
        <v>126</v>
      </c>
      <c r="J23" t="s">
        <v>57</v>
      </c>
      <c r="K23" t="s">
        <v>231</v>
      </c>
      <c r="L23" s="4">
        <v>17</v>
      </c>
      <c r="M23" s="5" t="s">
        <v>279</v>
      </c>
      <c r="N23" t="s">
        <v>63</v>
      </c>
      <c r="O23" t="s">
        <v>75</v>
      </c>
      <c r="P23" s="3">
        <v>44140</v>
      </c>
      <c r="Q23" s="3">
        <v>44140</v>
      </c>
    </row>
    <row r="24" spans="1:17" x14ac:dyDescent="0.25">
      <c r="A24" s="12">
        <v>2020</v>
      </c>
      <c r="B24" s="3">
        <v>44013</v>
      </c>
      <c r="C24" s="3">
        <v>44104</v>
      </c>
      <c r="D24" t="s">
        <v>90</v>
      </c>
      <c r="E24" t="s">
        <v>140</v>
      </c>
      <c r="F24" t="s">
        <v>141</v>
      </c>
      <c r="G24" t="s">
        <v>142</v>
      </c>
      <c r="H24" t="s">
        <v>143</v>
      </c>
      <c r="I24" t="s">
        <v>91</v>
      </c>
      <c r="J24" t="s">
        <v>57</v>
      </c>
      <c r="K24" t="s">
        <v>218</v>
      </c>
      <c r="L24" s="4">
        <v>18</v>
      </c>
      <c r="M24" s="5" t="s">
        <v>279</v>
      </c>
      <c r="N24" t="s">
        <v>63</v>
      </c>
      <c r="O24" t="s">
        <v>75</v>
      </c>
      <c r="P24" s="3">
        <v>44140</v>
      </c>
      <c r="Q24" s="3">
        <v>44140</v>
      </c>
    </row>
    <row r="25" spans="1:17" x14ac:dyDescent="0.25">
      <c r="A25" s="12">
        <v>2020</v>
      </c>
      <c r="B25" s="3">
        <v>44013</v>
      </c>
      <c r="C25" s="3">
        <v>44104</v>
      </c>
      <c r="D25" t="s">
        <v>144</v>
      </c>
      <c r="E25" t="s">
        <v>145</v>
      </c>
      <c r="F25" t="s">
        <v>146</v>
      </c>
      <c r="G25" t="s">
        <v>80</v>
      </c>
      <c r="H25" t="s">
        <v>147</v>
      </c>
      <c r="I25" t="s">
        <v>148</v>
      </c>
      <c r="J25" t="s">
        <v>57</v>
      </c>
      <c r="K25" t="s">
        <v>218</v>
      </c>
      <c r="L25" s="4">
        <v>19</v>
      </c>
      <c r="M25" s="5" t="s">
        <v>279</v>
      </c>
      <c r="N25" t="s">
        <v>63</v>
      </c>
      <c r="O25" t="s">
        <v>75</v>
      </c>
      <c r="P25" s="3">
        <v>44140</v>
      </c>
      <c r="Q25" s="3">
        <v>44140</v>
      </c>
    </row>
    <row r="26" spans="1:17" x14ac:dyDescent="0.25">
      <c r="A26" s="12">
        <v>2020</v>
      </c>
      <c r="B26" s="3">
        <v>44013</v>
      </c>
      <c r="C26" s="3">
        <v>44104</v>
      </c>
      <c r="D26" t="s">
        <v>144</v>
      </c>
      <c r="E26" t="s">
        <v>145</v>
      </c>
      <c r="F26" t="s">
        <v>149</v>
      </c>
      <c r="G26" t="s">
        <v>150</v>
      </c>
      <c r="H26" t="s">
        <v>124</v>
      </c>
      <c r="I26" t="s">
        <v>148</v>
      </c>
      <c r="J26" t="s">
        <v>57</v>
      </c>
      <c r="K26" t="s">
        <v>218</v>
      </c>
      <c r="L26" s="4">
        <v>20</v>
      </c>
      <c r="M26" s="5" t="s">
        <v>279</v>
      </c>
      <c r="N26" t="s">
        <v>63</v>
      </c>
      <c r="O26" t="s">
        <v>75</v>
      </c>
      <c r="P26" s="3">
        <v>44140</v>
      </c>
      <c r="Q26" s="3">
        <v>44140</v>
      </c>
    </row>
    <row r="27" spans="1:17" x14ac:dyDescent="0.25">
      <c r="A27" s="12">
        <v>2020</v>
      </c>
      <c r="B27" s="3">
        <v>44013</v>
      </c>
      <c r="C27" s="3">
        <v>44104</v>
      </c>
      <c r="D27" t="s">
        <v>90</v>
      </c>
      <c r="E27" t="s">
        <v>284</v>
      </c>
      <c r="F27" t="s">
        <v>280</v>
      </c>
      <c r="G27" t="s">
        <v>281</v>
      </c>
      <c r="H27" t="s">
        <v>282</v>
      </c>
      <c r="I27" t="s">
        <v>91</v>
      </c>
      <c r="J27" t="s">
        <v>57</v>
      </c>
      <c r="K27" s="6" t="s">
        <v>220</v>
      </c>
      <c r="L27" s="4">
        <v>21</v>
      </c>
      <c r="M27" s="5" t="s">
        <v>279</v>
      </c>
      <c r="N27" t="s">
        <v>63</v>
      </c>
      <c r="O27" t="s">
        <v>75</v>
      </c>
      <c r="P27" s="3">
        <v>44140</v>
      </c>
      <c r="Q27" s="3">
        <v>44140</v>
      </c>
    </row>
    <row r="28" spans="1:17" x14ac:dyDescent="0.25">
      <c r="A28" s="12">
        <v>2020</v>
      </c>
      <c r="B28" s="3">
        <v>44013</v>
      </c>
      <c r="C28" s="3">
        <v>44104</v>
      </c>
      <c r="D28" t="s">
        <v>151</v>
      </c>
      <c r="E28" t="s">
        <v>152</v>
      </c>
      <c r="F28" t="s">
        <v>153</v>
      </c>
      <c r="G28" t="s">
        <v>154</v>
      </c>
      <c r="H28" t="s">
        <v>112</v>
      </c>
      <c r="I28" t="s">
        <v>155</v>
      </c>
      <c r="J28" t="s">
        <v>57</v>
      </c>
      <c r="K28" t="s">
        <v>232</v>
      </c>
      <c r="L28" s="4">
        <v>22</v>
      </c>
      <c r="M28" s="5" t="s">
        <v>279</v>
      </c>
      <c r="N28" t="s">
        <v>63</v>
      </c>
      <c r="O28" t="s">
        <v>75</v>
      </c>
      <c r="P28" s="3">
        <v>44140</v>
      </c>
      <c r="Q28" s="3">
        <v>44140</v>
      </c>
    </row>
    <row r="29" spans="1:17" x14ac:dyDescent="0.25">
      <c r="A29" s="12">
        <v>2020</v>
      </c>
      <c r="B29" s="3">
        <v>44013</v>
      </c>
      <c r="C29" s="3">
        <v>44104</v>
      </c>
      <c r="D29" t="s">
        <v>144</v>
      </c>
      <c r="E29" t="s">
        <v>156</v>
      </c>
      <c r="F29" t="s">
        <v>157</v>
      </c>
      <c r="G29" t="s">
        <v>158</v>
      </c>
      <c r="H29" t="s">
        <v>159</v>
      </c>
      <c r="I29" t="s">
        <v>155</v>
      </c>
      <c r="J29" t="s">
        <v>55</v>
      </c>
      <c r="K29" t="s">
        <v>233</v>
      </c>
      <c r="L29" s="4">
        <v>23</v>
      </c>
      <c r="M29" s="5" t="s">
        <v>279</v>
      </c>
      <c r="N29" t="s">
        <v>63</v>
      </c>
      <c r="O29" t="s">
        <v>75</v>
      </c>
      <c r="P29" s="3">
        <v>44140</v>
      </c>
      <c r="Q29" s="3">
        <v>44140</v>
      </c>
    </row>
    <row r="30" spans="1:17" x14ac:dyDescent="0.25">
      <c r="A30" s="12">
        <v>2020</v>
      </c>
      <c r="B30" s="3">
        <v>44013</v>
      </c>
      <c r="C30" s="3">
        <v>44104</v>
      </c>
      <c r="D30" t="s">
        <v>90</v>
      </c>
      <c r="E30" t="s">
        <v>160</v>
      </c>
      <c r="F30" t="s">
        <v>161</v>
      </c>
      <c r="G30" t="s">
        <v>162</v>
      </c>
      <c r="H30" t="s">
        <v>163</v>
      </c>
      <c r="I30" t="s">
        <v>91</v>
      </c>
      <c r="J30" t="s">
        <v>55</v>
      </c>
      <c r="K30" t="s">
        <v>234</v>
      </c>
      <c r="L30" s="4">
        <v>24</v>
      </c>
      <c r="M30" s="5" t="s">
        <v>279</v>
      </c>
      <c r="N30" t="s">
        <v>63</v>
      </c>
      <c r="O30" t="s">
        <v>75</v>
      </c>
      <c r="P30" s="3">
        <v>44140</v>
      </c>
      <c r="Q30" s="3">
        <v>44140</v>
      </c>
    </row>
    <row r="31" spans="1:17" x14ac:dyDescent="0.25">
      <c r="A31" s="12">
        <v>2020</v>
      </c>
      <c r="B31" s="3">
        <v>44013</v>
      </c>
      <c r="C31" s="3">
        <v>44104</v>
      </c>
      <c r="D31" t="s">
        <v>164</v>
      </c>
      <c r="E31" t="s">
        <v>164</v>
      </c>
      <c r="F31" t="s">
        <v>165</v>
      </c>
      <c r="G31" t="s">
        <v>166</v>
      </c>
      <c r="H31" t="s">
        <v>167</v>
      </c>
      <c r="I31" t="s">
        <v>91</v>
      </c>
      <c r="J31" t="s">
        <v>57</v>
      </c>
      <c r="K31" t="s">
        <v>235</v>
      </c>
      <c r="L31" s="4">
        <v>25</v>
      </c>
      <c r="M31" s="5" t="s">
        <v>279</v>
      </c>
      <c r="N31" t="s">
        <v>63</v>
      </c>
      <c r="O31" t="s">
        <v>75</v>
      </c>
      <c r="P31" s="3">
        <v>44140</v>
      </c>
      <c r="Q31" s="3">
        <v>44140</v>
      </c>
    </row>
    <row r="32" spans="1:17" x14ac:dyDescent="0.25">
      <c r="A32" s="12">
        <v>2020</v>
      </c>
      <c r="B32" s="3">
        <v>44013</v>
      </c>
      <c r="C32" s="3">
        <v>44104</v>
      </c>
      <c r="D32" t="s">
        <v>90</v>
      </c>
      <c r="E32" t="s">
        <v>168</v>
      </c>
      <c r="F32" t="s">
        <v>169</v>
      </c>
      <c r="G32" t="s">
        <v>170</v>
      </c>
      <c r="H32" t="s">
        <v>171</v>
      </c>
      <c r="I32" t="s">
        <v>91</v>
      </c>
      <c r="J32" t="s">
        <v>58</v>
      </c>
      <c r="K32" t="s">
        <v>236</v>
      </c>
      <c r="L32" s="4">
        <v>26</v>
      </c>
      <c r="M32" s="5" t="s">
        <v>279</v>
      </c>
      <c r="N32" t="s">
        <v>63</v>
      </c>
      <c r="O32" t="s">
        <v>75</v>
      </c>
      <c r="P32" s="3">
        <v>44140</v>
      </c>
      <c r="Q32" s="3">
        <v>44140</v>
      </c>
    </row>
    <row r="33" spans="1:17" s="11" customFormat="1" x14ac:dyDescent="0.25">
      <c r="A33" s="12">
        <v>2020</v>
      </c>
      <c r="B33" s="3">
        <v>44013</v>
      </c>
      <c r="C33" s="3">
        <v>44104</v>
      </c>
      <c r="D33" s="11" t="s">
        <v>172</v>
      </c>
      <c r="E33" s="11" t="s">
        <v>172</v>
      </c>
      <c r="F33" s="11" t="s">
        <v>173</v>
      </c>
      <c r="G33" s="11" t="s">
        <v>174</v>
      </c>
      <c r="H33" s="11" t="s">
        <v>175</v>
      </c>
      <c r="I33" s="11" t="s">
        <v>91</v>
      </c>
      <c r="J33" s="11" t="s">
        <v>57</v>
      </c>
      <c r="K33" s="11" t="s">
        <v>237</v>
      </c>
      <c r="L33" s="4">
        <v>27</v>
      </c>
      <c r="M33" s="5" t="s">
        <v>279</v>
      </c>
      <c r="N33" s="11" t="s">
        <v>63</v>
      </c>
      <c r="O33" s="11" t="s">
        <v>75</v>
      </c>
      <c r="P33" s="3">
        <v>44140</v>
      </c>
      <c r="Q33" s="3">
        <v>44140</v>
      </c>
    </row>
    <row r="34" spans="1:17" s="11" customFormat="1" x14ac:dyDescent="0.25">
      <c r="A34" s="12">
        <v>2020</v>
      </c>
      <c r="B34" s="3">
        <v>44013</v>
      </c>
      <c r="C34" s="3">
        <v>44104</v>
      </c>
      <c r="D34" s="11" t="s">
        <v>90</v>
      </c>
      <c r="E34" s="11" t="s">
        <v>176</v>
      </c>
      <c r="F34" s="11" t="s">
        <v>115</v>
      </c>
      <c r="G34" s="11" t="s">
        <v>177</v>
      </c>
      <c r="H34" s="11" t="s">
        <v>178</v>
      </c>
      <c r="I34" s="11" t="s">
        <v>179</v>
      </c>
      <c r="J34" s="11" t="s">
        <v>58</v>
      </c>
      <c r="K34" s="11" t="s">
        <v>222</v>
      </c>
      <c r="L34" s="4">
        <v>28</v>
      </c>
      <c r="M34" s="5" t="s">
        <v>279</v>
      </c>
      <c r="N34" s="11" t="s">
        <v>63</v>
      </c>
      <c r="O34" s="11" t="s">
        <v>75</v>
      </c>
      <c r="P34" s="3">
        <v>44140</v>
      </c>
      <c r="Q34" s="3">
        <v>44140</v>
      </c>
    </row>
    <row r="35" spans="1:17" s="11" customFormat="1" x14ac:dyDescent="0.25">
      <c r="A35" s="12">
        <v>2020</v>
      </c>
      <c r="B35" s="3">
        <v>44013</v>
      </c>
      <c r="C35" s="3">
        <v>44104</v>
      </c>
      <c r="D35" s="11" t="s">
        <v>90</v>
      </c>
      <c r="E35" s="11" t="s">
        <v>180</v>
      </c>
      <c r="F35" s="11" t="s">
        <v>181</v>
      </c>
      <c r="G35" s="11" t="s">
        <v>182</v>
      </c>
      <c r="H35" s="11" t="s">
        <v>183</v>
      </c>
      <c r="I35" s="11" t="s">
        <v>179</v>
      </c>
      <c r="J35" s="11" t="s">
        <v>57</v>
      </c>
      <c r="K35" s="11" t="s">
        <v>238</v>
      </c>
      <c r="L35" s="4">
        <v>29</v>
      </c>
      <c r="M35" s="5" t="s">
        <v>279</v>
      </c>
      <c r="N35" s="11" t="s">
        <v>63</v>
      </c>
      <c r="O35" s="11" t="s">
        <v>75</v>
      </c>
      <c r="P35" s="3">
        <v>44140</v>
      </c>
      <c r="Q35" s="3">
        <v>44140</v>
      </c>
    </row>
    <row r="36" spans="1:17" s="11" customFormat="1" x14ac:dyDescent="0.25">
      <c r="A36" s="12">
        <v>2020</v>
      </c>
      <c r="B36" s="3">
        <v>44013</v>
      </c>
      <c r="C36" s="3">
        <v>44104</v>
      </c>
      <c r="D36" s="11" t="s">
        <v>90</v>
      </c>
      <c r="E36" s="11" t="s">
        <v>184</v>
      </c>
      <c r="F36" s="11" t="s">
        <v>185</v>
      </c>
      <c r="G36" s="11" t="s">
        <v>186</v>
      </c>
      <c r="H36" s="11" t="s">
        <v>187</v>
      </c>
      <c r="I36" s="11" t="s">
        <v>179</v>
      </c>
      <c r="J36" s="11" t="s">
        <v>57</v>
      </c>
      <c r="K36" s="11" t="s">
        <v>220</v>
      </c>
      <c r="L36" s="4">
        <v>30</v>
      </c>
      <c r="M36" s="5" t="s">
        <v>279</v>
      </c>
      <c r="N36" s="11" t="s">
        <v>63</v>
      </c>
      <c r="O36" s="11" t="s">
        <v>75</v>
      </c>
      <c r="P36" s="3">
        <v>44140</v>
      </c>
      <c r="Q36" s="3">
        <v>44140</v>
      </c>
    </row>
    <row r="37" spans="1:17" s="11" customFormat="1" x14ac:dyDescent="0.25">
      <c r="A37" s="12">
        <v>2020</v>
      </c>
      <c r="B37" s="3">
        <v>44013</v>
      </c>
      <c r="C37" s="3">
        <v>44104</v>
      </c>
      <c r="D37" s="11" t="s">
        <v>90</v>
      </c>
      <c r="E37" s="11" t="s">
        <v>188</v>
      </c>
      <c r="F37" s="11" t="s">
        <v>189</v>
      </c>
      <c r="G37" s="11" t="s">
        <v>190</v>
      </c>
      <c r="H37" s="11" t="s">
        <v>191</v>
      </c>
      <c r="I37" s="11" t="s">
        <v>179</v>
      </c>
      <c r="J37" s="11" t="s">
        <v>58</v>
      </c>
      <c r="K37" s="11" t="s">
        <v>230</v>
      </c>
      <c r="L37" s="4">
        <v>31</v>
      </c>
      <c r="M37" s="5" t="s">
        <v>279</v>
      </c>
      <c r="N37" s="11" t="s">
        <v>63</v>
      </c>
      <c r="O37" s="11" t="s">
        <v>75</v>
      </c>
      <c r="P37" s="3">
        <v>44140</v>
      </c>
      <c r="Q37" s="3">
        <v>44140</v>
      </c>
    </row>
    <row r="38" spans="1:17" s="11" customFormat="1" x14ac:dyDescent="0.25">
      <c r="A38" s="12">
        <v>2020</v>
      </c>
      <c r="B38" s="3">
        <v>44013</v>
      </c>
      <c r="C38" s="3">
        <v>44104</v>
      </c>
      <c r="D38" s="11" t="s">
        <v>90</v>
      </c>
      <c r="E38" s="11" t="s">
        <v>192</v>
      </c>
      <c r="F38" s="11" t="s">
        <v>193</v>
      </c>
      <c r="G38" s="11" t="s">
        <v>194</v>
      </c>
      <c r="H38" s="11" t="s">
        <v>80</v>
      </c>
      <c r="I38" s="11" t="s">
        <v>179</v>
      </c>
      <c r="J38" s="11" t="s">
        <v>57</v>
      </c>
      <c r="K38" s="11" t="s">
        <v>239</v>
      </c>
      <c r="L38" s="4">
        <v>32</v>
      </c>
      <c r="M38" s="5" t="s">
        <v>279</v>
      </c>
      <c r="N38" s="11" t="s">
        <v>63</v>
      </c>
      <c r="O38" s="11" t="s">
        <v>75</v>
      </c>
      <c r="P38" s="3">
        <v>44140</v>
      </c>
      <c r="Q38" s="3">
        <v>44140</v>
      </c>
    </row>
    <row r="39" spans="1:17" s="11" customFormat="1" x14ac:dyDescent="0.25">
      <c r="A39" s="12">
        <v>2020</v>
      </c>
      <c r="B39" s="3">
        <v>44013</v>
      </c>
      <c r="C39" s="3">
        <v>44104</v>
      </c>
      <c r="D39" s="11" t="s">
        <v>90</v>
      </c>
      <c r="E39" s="11" t="s">
        <v>195</v>
      </c>
      <c r="F39" s="11" t="s">
        <v>196</v>
      </c>
      <c r="G39" s="11" t="s">
        <v>197</v>
      </c>
      <c r="H39" s="11" t="s">
        <v>198</v>
      </c>
      <c r="I39" s="11" t="s">
        <v>179</v>
      </c>
      <c r="J39" s="11" t="s">
        <v>58</v>
      </c>
      <c r="K39" s="11" t="s">
        <v>240</v>
      </c>
      <c r="L39" s="4">
        <v>33</v>
      </c>
      <c r="M39" s="5" t="s">
        <v>279</v>
      </c>
      <c r="N39" s="11" t="s">
        <v>63</v>
      </c>
      <c r="O39" s="11" t="s">
        <v>75</v>
      </c>
      <c r="P39" s="3">
        <v>44140</v>
      </c>
      <c r="Q39" s="3">
        <v>44140</v>
      </c>
    </row>
    <row r="40" spans="1:17" s="11" customFormat="1" x14ac:dyDescent="0.25">
      <c r="A40" s="12">
        <v>2020</v>
      </c>
      <c r="B40" s="3">
        <v>44013</v>
      </c>
      <c r="C40" s="3">
        <v>44104</v>
      </c>
      <c r="D40" s="11" t="s">
        <v>90</v>
      </c>
      <c r="E40" s="11" t="s">
        <v>199</v>
      </c>
      <c r="F40" s="11" t="s">
        <v>200</v>
      </c>
      <c r="G40" s="11" t="s">
        <v>201</v>
      </c>
      <c r="H40" s="11" t="s">
        <v>202</v>
      </c>
      <c r="I40" s="11" t="s">
        <v>179</v>
      </c>
      <c r="J40" s="11" t="s">
        <v>58</v>
      </c>
      <c r="K40" s="11" t="s">
        <v>222</v>
      </c>
      <c r="L40" s="4">
        <v>34</v>
      </c>
      <c r="M40" s="5" t="s">
        <v>279</v>
      </c>
      <c r="N40" s="11" t="s">
        <v>63</v>
      </c>
      <c r="O40" s="11" t="s">
        <v>75</v>
      </c>
      <c r="P40" s="3">
        <v>44140</v>
      </c>
      <c r="Q40" s="3">
        <v>44140</v>
      </c>
    </row>
    <row r="41" spans="1:17" s="11" customFormat="1" x14ac:dyDescent="0.25">
      <c r="A41" s="12">
        <v>2020</v>
      </c>
      <c r="B41" s="3">
        <v>44013</v>
      </c>
      <c r="C41" s="3">
        <v>44104</v>
      </c>
      <c r="D41" s="11" t="s">
        <v>90</v>
      </c>
      <c r="E41" s="11" t="s">
        <v>203</v>
      </c>
      <c r="F41" s="11" t="s">
        <v>204</v>
      </c>
      <c r="G41" s="11" t="s">
        <v>205</v>
      </c>
      <c r="H41" s="11" t="s">
        <v>206</v>
      </c>
      <c r="I41" s="11" t="s">
        <v>179</v>
      </c>
      <c r="J41" s="11" t="s">
        <v>57</v>
      </c>
      <c r="K41" s="11" t="s">
        <v>218</v>
      </c>
      <c r="L41" s="4">
        <v>35</v>
      </c>
      <c r="M41" s="5" t="s">
        <v>279</v>
      </c>
      <c r="N41" s="11" t="s">
        <v>63</v>
      </c>
      <c r="O41" s="11" t="s">
        <v>75</v>
      </c>
      <c r="P41" s="3">
        <v>44140</v>
      </c>
      <c r="Q41" s="3">
        <v>44140</v>
      </c>
    </row>
    <row r="42" spans="1:17" s="11" customFormat="1" x14ac:dyDescent="0.25">
      <c r="A42" s="12">
        <v>2020</v>
      </c>
      <c r="B42" s="3">
        <v>44013</v>
      </c>
      <c r="C42" s="3">
        <v>44104</v>
      </c>
      <c r="D42" s="11" t="s">
        <v>90</v>
      </c>
      <c r="E42" s="11" t="s">
        <v>207</v>
      </c>
      <c r="F42" s="11" t="s">
        <v>200</v>
      </c>
      <c r="G42" s="11" t="s">
        <v>201</v>
      </c>
      <c r="H42" s="11" t="s">
        <v>202</v>
      </c>
      <c r="I42" s="11" t="s">
        <v>179</v>
      </c>
      <c r="J42" s="11" t="s">
        <v>58</v>
      </c>
      <c r="K42" s="11" t="s">
        <v>222</v>
      </c>
      <c r="L42" s="4">
        <v>36</v>
      </c>
      <c r="M42" s="5" t="s">
        <v>279</v>
      </c>
      <c r="N42" s="11" t="s">
        <v>63</v>
      </c>
      <c r="O42" s="11" t="s">
        <v>75</v>
      </c>
      <c r="P42" s="3">
        <v>44140</v>
      </c>
      <c r="Q42" s="3">
        <v>44140</v>
      </c>
    </row>
    <row r="43" spans="1:17" s="11" customFormat="1" x14ac:dyDescent="0.25">
      <c r="A43" s="12">
        <v>2020</v>
      </c>
      <c r="B43" s="3">
        <v>44013</v>
      </c>
      <c r="C43" s="3">
        <v>44104</v>
      </c>
      <c r="D43" s="11" t="s">
        <v>93</v>
      </c>
      <c r="E43" s="11" t="s">
        <v>208</v>
      </c>
      <c r="F43" s="11" t="s">
        <v>209</v>
      </c>
      <c r="G43" s="11" t="s">
        <v>210</v>
      </c>
      <c r="H43" s="11" t="s">
        <v>211</v>
      </c>
      <c r="I43" s="11" t="s">
        <v>109</v>
      </c>
      <c r="J43" s="11" t="s">
        <v>57</v>
      </c>
      <c r="K43" s="11" t="s">
        <v>241</v>
      </c>
      <c r="L43" s="4">
        <v>37</v>
      </c>
      <c r="M43" s="5" t="s">
        <v>279</v>
      </c>
      <c r="N43" s="11" t="s">
        <v>63</v>
      </c>
      <c r="O43" s="11" t="s">
        <v>75</v>
      </c>
      <c r="P43" s="3">
        <v>44140</v>
      </c>
      <c r="Q43" s="3">
        <v>44140</v>
      </c>
    </row>
    <row r="44" spans="1:17" s="11" customFormat="1" x14ac:dyDescent="0.25">
      <c r="A44" s="12">
        <v>2020</v>
      </c>
      <c r="B44" s="3">
        <v>44013</v>
      </c>
      <c r="C44" s="3">
        <v>44104</v>
      </c>
      <c r="D44" s="11" t="s">
        <v>76</v>
      </c>
      <c r="E44" s="11" t="s">
        <v>212</v>
      </c>
      <c r="F44" s="11" t="s">
        <v>213</v>
      </c>
      <c r="G44" s="11" t="s">
        <v>103</v>
      </c>
      <c r="H44" s="11" t="s">
        <v>103</v>
      </c>
      <c r="I44" s="11" t="s">
        <v>109</v>
      </c>
      <c r="J44" s="11" t="s">
        <v>57</v>
      </c>
      <c r="K44" s="11" t="s">
        <v>242</v>
      </c>
      <c r="L44" s="4">
        <v>38</v>
      </c>
      <c r="M44" s="5" t="s">
        <v>279</v>
      </c>
      <c r="N44" s="11" t="s">
        <v>63</v>
      </c>
      <c r="O44" s="11" t="s">
        <v>75</v>
      </c>
      <c r="P44" s="3">
        <v>44140</v>
      </c>
      <c r="Q44" s="3">
        <v>44140</v>
      </c>
    </row>
    <row r="45" spans="1:17" s="11" customFormat="1" x14ac:dyDescent="0.25">
      <c r="A45" s="12">
        <v>2020</v>
      </c>
      <c r="B45" s="3">
        <v>44013</v>
      </c>
      <c r="C45" s="3">
        <v>44104</v>
      </c>
      <c r="D45" s="11" t="s">
        <v>214</v>
      </c>
      <c r="E45" s="11" t="s">
        <v>214</v>
      </c>
      <c r="F45" s="11" t="s">
        <v>215</v>
      </c>
      <c r="G45" s="11" t="s">
        <v>216</v>
      </c>
      <c r="H45" s="11" t="s">
        <v>217</v>
      </c>
      <c r="I45" s="11" t="s">
        <v>91</v>
      </c>
      <c r="J45" s="11" t="s">
        <v>57</v>
      </c>
      <c r="K45" s="11" t="s">
        <v>243</v>
      </c>
      <c r="L45" s="4">
        <v>39</v>
      </c>
      <c r="M45" s="5" t="s">
        <v>279</v>
      </c>
      <c r="N45" s="11" t="s">
        <v>63</v>
      </c>
      <c r="O45" s="11" t="s">
        <v>75</v>
      </c>
      <c r="P45" s="3">
        <v>44140</v>
      </c>
      <c r="Q45" s="3">
        <v>44140</v>
      </c>
    </row>
    <row r="46" spans="1:17" s="11" customFormat="1" x14ac:dyDescent="0.25">
      <c r="A46" s="12">
        <v>2020</v>
      </c>
      <c r="B46" s="3">
        <v>44013</v>
      </c>
      <c r="C46" s="3">
        <v>44104</v>
      </c>
      <c r="D46" s="11" t="s">
        <v>90</v>
      </c>
      <c r="E46" s="11" t="s">
        <v>285</v>
      </c>
      <c r="F46" s="11" t="s">
        <v>286</v>
      </c>
      <c r="G46" s="11" t="s">
        <v>287</v>
      </c>
      <c r="H46" s="11" t="s">
        <v>288</v>
      </c>
      <c r="I46" s="11" t="s">
        <v>81</v>
      </c>
      <c r="J46" s="11" t="s">
        <v>57</v>
      </c>
      <c r="K46" s="11" t="s">
        <v>218</v>
      </c>
      <c r="L46" s="4">
        <v>40</v>
      </c>
      <c r="M46" s="5" t="s">
        <v>279</v>
      </c>
      <c r="N46" s="11" t="s">
        <v>63</v>
      </c>
      <c r="O46" s="11" t="s">
        <v>75</v>
      </c>
      <c r="P46" s="3">
        <v>44140</v>
      </c>
      <c r="Q46" s="3">
        <v>44140</v>
      </c>
    </row>
  </sheetData>
  <mergeCells count="7">
    <mergeCell ref="A6:R6"/>
    <mergeCell ref="A2:C2"/>
    <mergeCell ref="D2:F2"/>
    <mergeCell ref="G2:I2"/>
    <mergeCell ref="A3:C3"/>
    <mergeCell ref="D3:F3"/>
    <mergeCell ref="G3:I3"/>
  </mergeCells>
  <dataValidations count="2">
    <dataValidation type="list" allowBlank="1" showErrorMessage="1" sqref="J8:J46">
      <formula1>Hidden_19</formula1>
    </dataValidation>
    <dataValidation type="list" allowBlank="1" showErrorMessage="1" sqref="N8:N46">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24" sqref="A2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style="7" bestFit="1" customWidth="1"/>
  </cols>
  <sheetData>
    <row r="1" spans="1:6" hidden="1" x14ac:dyDescent="0.25">
      <c r="B1" t="s">
        <v>7</v>
      </c>
      <c r="C1" t="s">
        <v>7</v>
      </c>
      <c r="D1" t="s">
        <v>12</v>
      </c>
      <c r="E1" t="s">
        <v>12</v>
      </c>
      <c r="F1" s="7" t="s">
        <v>12</v>
      </c>
    </row>
    <row r="2" spans="1:6" hidden="1" x14ac:dyDescent="0.25">
      <c r="B2" t="s">
        <v>64</v>
      </c>
      <c r="C2" t="s">
        <v>65</v>
      </c>
      <c r="D2" t="s">
        <v>66</v>
      </c>
      <c r="E2" t="s">
        <v>67</v>
      </c>
      <c r="F2" s="7" t="s">
        <v>68</v>
      </c>
    </row>
    <row r="3" spans="1:6" x14ac:dyDescent="0.25">
      <c r="A3" s="1" t="s">
        <v>69</v>
      </c>
      <c r="B3" s="1" t="s">
        <v>70</v>
      </c>
      <c r="C3" s="1" t="s">
        <v>71</v>
      </c>
      <c r="D3" s="1" t="s">
        <v>72</v>
      </c>
      <c r="E3" s="1" t="s">
        <v>73</v>
      </c>
      <c r="F3" s="8" t="s">
        <v>74</v>
      </c>
    </row>
    <row r="4" spans="1:6" x14ac:dyDescent="0.25">
      <c r="A4" s="4">
        <v>1</v>
      </c>
      <c r="F4" s="7" t="s">
        <v>244</v>
      </c>
    </row>
    <row r="5" spans="1:6" x14ac:dyDescent="0.25">
      <c r="A5" s="4">
        <v>2</v>
      </c>
      <c r="F5" s="7" t="s">
        <v>245</v>
      </c>
    </row>
    <row r="6" spans="1:6" x14ac:dyDescent="0.25">
      <c r="A6" s="4">
        <v>3</v>
      </c>
      <c r="F6" s="7" t="s">
        <v>246</v>
      </c>
    </row>
    <row r="7" spans="1:6" x14ac:dyDescent="0.25">
      <c r="A7" s="4">
        <v>5</v>
      </c>
      <c r="F7" s="13" t="s">
        <v>293</v>
      </c>
    </row>
    <row r="8" spans="1:6" x14ac:dyDescent="0.25">
      <c r="A8" s="4">
        <v>6</v>
      </c>
      <c r="F8" s="7" t="s">
        <v>247</v>
      </c>
    </row>
    <row r="9" spans="1:6" x14ac:dyDescent="0.25">
      <c r="A9" s="4">
        <v>7</v>
      </c>
      <c r="F9" s="7" t="s">
        <v>248</v>
      </c>
    </row>
    <row r="10" spans="1:6" x14ac:dyDescent="0.25">
      <c r="A10" s="4">
        <v>8</v>
      </c>
      <c r="F10" s="7" t="s">
        <v>249</v>
      </c>
    </row>
    <row r="11" spans="1:6" x14ac:dyDescent="0.25">
      <c r="A11" s="4">
        <v>9</v>
      </c>
      <c r="F11" s="7" t="s">
        <v>250</v>
      </c>
    </row>
    <row r="12" spans="1:6" x14ac:dyDescent="0.25">
      <c r="A12" s="4">
        <v>10</v>
      </c>
      <c r="F12" s="7" t="s">
        <v>251</v>
      </c>
    </row>
    <row r="13" spans="1:6" x14ac:dyDescent="0.25">
      <c r="A13" s="4">
        <v>11</v>
      </c>
      <c r="F13" s="7" t="s">
        <v>252</v>
      </c>
    </row>
    <row r="14" spans="1:6" x14ac:dyDescent="0.25">
      <c r="A14" s="4">
        <v>12</v>
      </c>
      <c r="F14" s="7" t="s">
        <v>253</v>
      </c>
    </row>
    <row r="15" spans="1:6" x14ac:dyDescent="0.25">
      <c r="A15" s="4">
        <v>13</v>
      </c>
      <c r="F15" s="7" t="s">
        <v>254</v>
      </c>
    </row>
    <row r="16" spans="1:6" x14ac:dyDescent="0.25">
      <c r="A16" s="4">
        <v>14</v>
      </c>
      <c r="F16" s="7" t="s">
        <v>255</v>
      </c>
    </row>
    <row r="17" spans="1:6" x14ac:dyDescent="0.25">
      <c r="A17" s="4">
        <v>15</v>
      </c>
      <c r="F17" s="7" t="s">
        <v>256</v>
      </c>
    </row>
    <row r="18" spans="1:6" x14ac:dyDescent="0.25">
      <c r="A18" s="4">
        <v>16</v>
      </c>
      <c r="F18" s="7" t="s">
        <v>257</v>
      </c>
    </row>
    <row r="19" spans="1:6" x14ac:dyDescent="0.25">
      <c r="A19" s="4">
        <v>17</v>
      </c>
      <c r="F19" s="7" t="s">
        <v>258</v>
      </c>
    </row>
    <row r="20" spans="1:6" x14ac:dyDescent="0.25">
      <c r="A20" s="4">
        <v>18</v>
      </c>
      <c r="F20" s="7" t="s">
        <v>259</v>
      </c>
    </row>
    <row r="21" spans="1:6" x14ac:dyDescent="0.25">
      <c r="A21" s="4">
        <v>19</v>
      </c>
      <c r="F21" s="7" t="s">
        <v>260</v>
      </c>
    </row>
    <row r="22" spans="1:6" x14ac:dyDescent="0.25">
      <c r="A22" s="4">
        <v>20</v>
      </c>
      <c r="F22" s="7" t="s">
        <v>261</v>
      </c>
    </row>
    <row r="23" spans="1:6" x14ac:dyDescent="0.25">
      <c r="A23" s="4">
        <v>21</v>
      </c>
      <c r="F23" s="7" t="s">
        <v>283</v>
      </c>
    </row>
    <row r="24" spans="1:6" x14ac:dyDescent="0.25">
      <c r="A24" s="4">
        <v>22</v>
      </c>
      <c r="F24" s="7" t="s">
        <v>262</v>
      </c>
    </row>
    <row r="25" spans="1:6" x14ac:dyDescent="0.25">
      <c r="A25" s="4">
        <v>23</v>
      </c>
      <c r="F25" s="7" t="s">
        <v>263</v>
      </c>
    </row>
    <row r="26" spans="1:6" x14ac:dyDescent="0.25">
      <c r="A26" s="4">
        <v>24</v>
      </c>
      <c r="F26" s="7" t="s">
        <v>264</v>
      </c>
    </row>
    <row r="27" spans="1:6" x14ac:dyDescent="0.25">
      <c r="A27" s="4">
        <v>25</v>
      </c>
      <c r="F27" s="7" t="s">
        <v>265</v>
      </c>
    </row>
    <row r="28" spans="1:6" x14ac:dyDescent="0.25">
      <c r="A28" s="4">
        <v>26</v>
      </c>
      <c r="F28" s="7" t="s">
        <v>266</v>
      </c>
    </row>
    <row r="29" spans="1:6" x14ac:dyDescent="0.25">
      <c r="A29" s="4">
        <v>27</v>
      </c>
      <c r="F29" s="7" t="s">
        <v>267</v>
      </c>
    </row>
    <row r="30" spans="1:6" x14ac:dyDescent="0.25">
      <c r="A30" s="4">
        <v>28</v>
      </c>
      <c r="F30" s="7" t="s">
        <v>268</v>
      </c>
    </row>
    <row r="31" spans="1:6" x14ac:dyDescent="0.25">
      <c r="A31" s="4">
        <v>29</v>
      </c>
      <c r="F31" s="7" t="s">
        <v>269</v>
      </c>
    </row>
    <row r="32" spans="1:6" x14ac:dyDescent="0.25">
      <c r="A32" s="4">
        <v>30</v>
      </c>
      <c r="F32" s="9" t="s">
        <v>270</v>
      </c>
    </row>
    <row r="33" spans="1:6" x14ac:dyDescent="0.25">
      <c r="A33" s="4">
        <v>31</v>
      </c>
      <c r="F33" s="7" t="s">
        <v>271</v>
      </c>
    </row>
    <row r="34" spans="1:6" x14ac:dyDescent="0.25">
      <c r="A34" s="4">
        <v>32</v>
      </c>
      <c r="F34" s="7" t="s">
        <v>272</v>
      </c>
    </row>
    <row r="35" spans="1:6" x14ac:dyDescent="0.25">
      <c r="A35" s="4">
        <v>33</v>
      </c>
      <c r="F35" s="9" t="s">
        <v>273</v>
      </c>
    </row>
    <row r="36" spans="1:6" x14ac:dyDescent="0.25">
      <c r="A36" s="4">
        <v>34</v>
      </c>
      <c r="F36" s="7" t="s">
        <v>274</v>
      </c>
    </row>
    <row r="37" spans="1:6" x14ac:dyDescent="0.25">
      <c r="A37" s="4">
        <v>35</v>
      </c>
      <c r="F37" s="7" t="s">
        <v>275</v>
      </c>
    </row>
    <row r="38" spans="1:6" x14ac:dyDescent="0.25">
      <c r="A38" s="4">
        <v>36</v>
      </c>
      <c r="F38" s="7" t="s">
        <v>274</v>
      </c>
    </row>
    <row r="39" spans="1:6" x14ac:dyDescent="0.25">
      <c r="A39" s="4">
        <v>37</v>
      </c>
      <c r="F39" s="9" t="s">
        <v>276</v>
      </c>
    </row>
    <row r="40" spans="1:6" x14ac:dyDescent="0.25">
      <c r="A40" s="4">
        <v>38</v>
      </c>
      <c r="F40" s="7" t="s">
        <v>277</v>
      </c>
    </row>
    <row r="41" spans="1:6" x14ac:dyDescent="0.25">
      <c r="A41" s="4">
        <v>39</v>
      </c>
      <c r="F41" s="7" t="s">
        <v>278</v>
      </c>
    </row>
    <row r="42" spans="1:6" x14ac:dyDescent="0.25">
      <c r="A42" s="4">
        <v>40</v>
      </c>
      <c r="F42" s="10" t="s">
        <v>289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2018-06-04T20:39:06Z</dcterms:created>
  <dcterms:modified xsi:type="dcterms:W3CDTF">2020-11-05T18:05:50Z</dcterms:modified>
</cp:coreProperties>
</file>