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<sst xmlns="http://schemas.openxmlformats.org/spreadsheetml/2006/main" count="550" uniqueCount="231">
  <si>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</si>
  <si>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</si>
  <si>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</si>
  <si>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</si>
  <si>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</si>
  <si>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</si>
  <si>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</si>
  <si>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</si>
  <si>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</si>
  <si>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</si>
  <si>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</si>
  <si>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</si>
  <si>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</si>
  <si>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</si>
  <si>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</si>
  <si>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</si>
  <si>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</si>
  <si>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</si>
  <si>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</si>
  <si>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</si>
  <si>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</si>
  <si>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</si>
  <si>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</si>
  <si>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</si>
  <si>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</si>
  <si>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</si>
  <si>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</si>
  <si>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</si>
  <si>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</si>
  <si>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</si>
  <si>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</si>
  <si>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</si>
  <si>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</si>
  <si>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</si>
  <si>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</si>
  <si>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</si>
  <si>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</si>
  <si>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</si>
  <si>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</si>
  <si>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</si>
  <si>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</si>
  <si>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</si>
  <si>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</si>
  <si>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</si>
  <si>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</si>
  <si>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</si>
  <si>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</si>
  <si>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</si>
  <si>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</si>
  <si>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</si>
  <si>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</si>
  <si>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</si>
  <si>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</si>
  <si>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</si>
  <si>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</si>
  <si>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</si>
  <si>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</si>
  <si>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</si>
  <si>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</si>
  <si>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Índice de control y gestión de asuntos recibidos para su trámite</t>
  </si>
  <si>
    <t>Supervisión al cumplimiento  normativo en las reuniones de órgano de gobierno</t>
  </si>
  <si>
    <t>Número de evaluaciones a OCDAS realizadas</t>
  </si>
  <si>
    <t>Número de informes de auditoría recibidos</t>
  </si>
  <si>
    <t>Atención a consultas en materia jurídica de los órganos de control</t>
  </si>
  <si>
    <t>Índice de personal capacitado en su competencia</t>
  </si>
  <si>
    <t>Resultados de la evaluación de la satisfacción del cliente (usuario)</t>
  </si>
  <si>
    <t>Conformidad de los productos y servicios otorgados por la SECOG</t>
  </si>
  <si>
    <t>Índice de eficiencia del ejercicio del presupuesto</t>
  </si>
  <si>
    <t>Porcentaje de decremento en número de observaciones de auditoría al informe de cuenta pública</t>
  </si>
  <si>
    <t>Tramitación de determinación de responsabilidades</t>
  </si>
  <si>
    <t>Emplazamientos y notificaciones dentro de los procedimientos de responsabilidad administrativa</t>
  </si>
  <si>
    <t>Índice de análisis y dictamenes de declaraciones y situación patrimonial</t>
  </si>
  <si>
    <t>Índice de declaraciones recibidas</t>
  </si>
  <si>
    <t>Evaluación del cumplimiento de obligaciones ley general de transparencia de los sujetos obligados del poder ejecutivo</t>
  </si>
  <si>
    <t>Número de consultas jurídicas</t>
  </si>
  <si>
    <t>Porcentaje de solicitudes de información atendidas</t>
  </si>
  <si>
    <t>Notificaciones procedimiento administrativo por incumplimiento a la ley de obras públicas y servicios relacionados con las mismas</t>
  </si>
  <si>
    <t>Evaluación de cumplimiento de obligaciones ley general de transparencia de la Secretaría de la Contraloría General</t>
  </si>
  <si>
    <t>Dictámenes de bases y anexos de licitaciones a realizar</t>
  </si>
  <si>
    <t>Atender y resolver inconformidades presentadas de los procedimientos de licitación</t>
  </si>
  <si>
    <t>Seguimiento realizados a las observaciones determinadas por ISAF</t>
  </si>
  <si>
    <t>Porcentaje de informes de auditorías realizadas</t>
  </si>
  <si>
    <t>Porcentaje de evaluaciones realizadas</t>
  </si>
  <si>
    <t>Índice de obras verificadas físicamente</t>
  </si>
  <si>
    <t>Índice de obras verificadas documentalmente</t>
  </si>
  <si>
    <t>Porcentaje de inversión auditada</t>
  </si>
  <si>
    <t>Grado de participación de la sociedad en acciones de gobierno</t>
  </si>
  <si>
    <t>Grado de oficinas evaluadas del servicio público</t>
  </si>
  <si>
    <t>Atención a peticiones ciudadanas</t>
  </si>
  <si>
    <t>Grado de vinculación entre el estado de los municipios y la federación</t>
  </si>
  <si>
    <t>Grado de participación de servidores públicos del estado en las prácticas éticas</t>
  </si>
  <si>
    <t>Grado de participación de niñas y niños en la vigilancia de las escuelas</t>
  </si>
  <si>
    <t>Acciones de mejora implementadas en los trámites y servicios</t>
  </si>
  <si>
    <t>Trámites y servicios evaluados</t>
  </si>
  <si>
    <t>Estandarización de portales</t>
  </si>
  <si>
    <t>Denuncias interpuestas ante la autoridad competente respecto de las investigaciones realizadas</t>
  </si>
  <si>
    <t>Acuerdos de conclusión</t>
  </si>
  <si>
    <t>I TRIM</t>
  </si>
  <si>
    <t>Despacho del Secretario</t>
  </si>
  <si>
    <t>Dirección General de Órganos de Control y Vigilancia</t>
  </si>
  <si>
    <t>Dirección General de Administración y Control Presupuestal</t>
  </si>
  <si>
    <t>Dirección General de Responsabilidades y Situación Patrimonial</t>
  </si>
  <si>
    <t>Dirección General de Asuntos Jurídicos y Normatividad</t>
  </si>
  <si>
    <t>Dirección General de Licitaciones y Contratos</t>
  </si>
  <si>
    <t>Dirección General de Auditoría Gubernamental</t>
  </si>
  <si>
    <t>Transparencia y rendición de cuentas</t>
  </si>
  <si>
    <t>Garantizar el acceso a la información y fomentar la rendición de cuentas.</t>
  </si>
  <si>
    <t>Dirección General de Evaluación y Control de Obrra Pública</t>
  </si>
  <si>
    <t>Dirección General de Contraloría Social</t>
  </si>
  <si>
    <t>Subsecretaría de Desarrollo Administrativo y Tecnológico</t>
  </si>
  <si>
    <t>Dirección General de Información e Integración</t>
  </si>
  <si>
    <t>El número de asuntos recibidos en el despacho que se hayan turnado para su trámite a las áreas correspondientes, dentro del mes correspondiente</t>
  </si>
  <si>
    <t>Que las reuniones de órgano de gobierno de las entidades donde asisten los comisarios públicos ciudadanos estén apegadas a la normatividad aplicable</t>
  </si>
  <si>
    <t>Coordinar, supervisar y evaluar el desempeño de las actividades sustantivas y administrativas de los órganos de control y desarrollo administrativo, con el fin de estandarizar los procedimiento, así como las técnicas de auditoria.</t>
  </si>
  <si>
    <t>Que los recursos públicos sean ejercidos confirme a la normatividad establecida para su ejercicio y transparencia</t>
  </si>
  <si>
    <t>Atención de consultas jurídicas recibidas por los titulares OCDAS con la finalidad de que sus actuaciones se ajusten al marco de la ley.</t>
  </si>
  <si>
    <t>Que el 90% del personal tome cuando menos un curso de capacitación al concluir el ejercicio</t>
  </si>
  <si>
    <t>Que por lo menos el 80% de los usuarios de nuestros servicios queden satisfechos con la atención recibida</t>
  </si>
  <si>
    <t>90% de cumplimiento en los requisitos de conformidad de los productos que se generan en la SECOG</t>
  </si>
  <si>
    <t>Impulsar la efectividad del gobierno en el logro de sus objetivos através de la racionalizacion de los recursos, la profesionalizacion de las y los servidores publicos y la implementacion de sistemas de administracion</t>
  </si>
  <si>
    <t>Variación porcentual en el número de observaciones de parte del instituto superior de auditoria y fiscalizacion del estado de sonora sobre el informe de cuenta pública del ejercicio n-2</t>
  </si>
  <si>
    <t>Resolver las denuncias presentadas mediante la substanciación del procedimiento de determinación de responsabilidades establecido en el articulo 78 de la ley de responsabilidades de los servidores públicos del estado y los municipios</t>
  </si>
  <si>
    <t>Hacer del conocimiento a las partes involucradas dentro de los procedimientos con presunta responsabilidad administrativa e informarles sobre el periodo en el que se encuentre el procedimiento correspondiente.</t>
  </si>
  <si>
    <t>Lograr que los servidores públicos del estado presenten su declaración de situación patrimonial y analizar la evolución de su patrimonio</t>
  </si>
  <si>
    <t>Que todos los servidores públicos obligados cumplan oportunamente dentro del termino de ley</t>
  </si>
  <si>
    <t>Evaluación del cumplimiento de las obligaciones de transparencia de los sujetos obligados del poder ejecutivo en la plataforma nacional de transparencia</t>
  </si>
  <si>
    <t>Consultas relativas a cuestiones jurídicas en apoyo a las unidades administrativas de la secretaría, así como a dependencias y entidades que lo soliciten.</t>
  </si>
  <si>
    <t>Porcentaje de solicitudes de información atendidas por la unidad de transaprencia de la secretaría de la contraloría general</t>
  </si>
  <si>
    <t>Notificaciones realizadas con base a la ley de procedimiento administrativo</t>
  </si>
  <si>
    <t>Evaluación del cumplimiento de las obligaciones de transparencia de la secretaría de la contraloría general en la plataforma nacional de transparencia</t>
  </si>
  <si>
    <t>Llevar a cabo el análisis del contenido de las convocatorias, bases y anexos de las contrataciones que la administración pública estatal pretenda realizar, verificando el cumplimiento de la normatividad tanto federal como estatal según sea el caso.</t>
  </si>
  <si>
    <t>Atender las inconformidades presentadas de los procesos licitatorios estatales, que presenten los licitantes en los tiempos establecidos y con apego a la normatividad, tanto de adquisiciones, arrendamientos obra pública y servicios relacionados con las mismas</t>
  </si>
  <si>
    <t>Apoyar a los entes públicos que no cuentan con OCDA para disminuir al menos en un 30% el número de observaciones determinadas en cuenta pública, en comparación con el ejercicio anterior</t>
  </si>
  <si>
    <t>Apoyar a los Órganos Internos de Control en la realización de los informes programados de auditoría</t>
  </si>
  <si>
    <t>Evaluar el cumplimiento del PMA de los OIC</t>
  </si>
  <si>
    <t>Verificación física de la obra ( avance, costo, calidad, seguridad, impacto ambiental geometría)</t>
  </si>
  <si>
    <t>Verificacion del cumplimiento documental de las obras</t>
  </si>
  <si>
    <t>Porcentaje de inversión que es auditada correspondiente a los programas de inversion en infraestructura</t>
  </si>
  <si>
    <t>Mayor transparencia en la rendición de cuentas en las actividades y acciones de gobierno</t>
  </si>
  <si>
    <t>Incrementar la vigilancia y la participación de ciudadanos usuarios del servicio en las oficinas de gobierno</t>
  </si>
  <si>
    <t>Atender las peticiones ciudadanas recibidas a traves de los distintos mecanismos de participacion ciudadana</t>
  </si>
  <si>
    <t>Mejorar la vinculación institucional entre el estado y la federación, asi como el desempeño de los gobiernos municipales, brindandoles las herramientas necesarias (capacitaciones), asesorias y orientación para el desarrollo de sus funciones</t>
  </si>
  <si>
    <t>Mejorar el desempeño de los servidores públicos del estado, a traves de las practicas éticas y las buenas conductas en el quehacer gubernamental</t>
  </si>
  <si>
    <t>Mayor participacion de niñas y niños en la vigilancia de las escuelas primarias publicas, para mejorar la transparencia y la rendicion de cuentas entre gobierno y sociedad</t>
  </si>
  <si>
    <t>Monitorear las acciones de mejora que surja de las evaluaciones de los trámites y servicios mas demandados por la ciudadanía.</t>
  </si>
  <si>
    <t>Evaluar los trámites y servicios mas demandados por la ciudadania.</t>
  </si>
  <si>
    <t>Evaluación del cumplimiento y homologación de los portales de las dependencias y entidades de la administración pública estatal</t>
  </si>
  <si>
    <t>Denunciar ante la dirección general de responsabilidades y situación patrimonial, y en su caso de constituir ilícitos del orden penal denunciar el hecho ante la autoridad correspondiente, por lo menos el 90% de las investigaciones realizadas</t>
  </si>
  <si>
    <t>Si derivado de las investigaciones realizadas, se desprende los siguientes supuestos: 1. no existen elementos suficientes para denunciar 2. los hechos denunciados se encuentran prescritos 3. la investigación se turna al OCDA o OIC, para su conclusión</t>
  </si>
  <si>
    <t>Eficacia</t>
  </si>
  <si>
    <t>Número de asuntos turnados en el mes correspondiente / No. De asuntos</t>
  </si>
  <si>
    <t>Porcentaje</t>
  </si>
  <si>
    <t>Trimestral</t>
  </si>
  <si>
    <t>Sistema EDOC</t>
  </si>
  <si>
    <t>Eficiencia</t>
  </si>
  <si>
    <t>Reuniones de acuerdo a normatividad al 100%</t>
  </si>
  <si>
    <t>Número de reuniones apegadas a normatividad</t>
  </si>
  <si>
    <t>Informe</t>
  </si>
  <si>
    <t>Evaluaciones realizadas a OCDAS</t>
  </si>
  <si>
    <t>Auditorías realizadas en las Entidades</t>
  </si>
  <si>
    <t>Calidad</t>
  </si>
  <si>
    <t>Consultas recibidas / Consultas atendidas * 100</t>
  </si>
  <si>
    <t>Consultas jurídicas recibidas</t>
  </si>
  <si>
    <t>Persona</t>
  </si>
  <si>
    <t>Plantilla de personal adscrito a la SECOG</t>
  </si>
  <si>
    <t>Anual</t>
  </si>
  <si>
    <t>Evalución</t>
  </si>
  <si>
    <t>Evaluaciones de satisfacción del cliente aplicadas por las unidades administrativas</t>
  </si>
  <si>
    <t>Sumatoria de las salidas conformes / total de productos y servicios identificados</t>
  </si>
  <si>
    <t>Bitácora de salidas no conforme de cada unidad administrativa de la SECOG</t>
  </si>
  <si>
    <t>Porcentaje de adherencia del presupuesto devengado contra lo aprobado</t>
  </si>
  <si>
    <t>Presupuesto (reporte BW)</t>
  </si>
  <si>
    <t>Número de acuerdos emitidos</t>
  </si>
  <si>
    <t>Documento</t>
  </si>
  <si>
    <t>Número de notificaciones realizadas</t>
  </si>
  <si>
    <t>Reportes de las unidades de la DGRSP</t>
  </si>
  <si>
    <t>Número de declaraciones recibidas</t>
  </si>
  <si>
    <t>http://www.plataformadetransparencia.org.mx</t>
  </si>
  <si>
    <t>Número de consultas jurídicas atendidas</t>
  </si>
  <si>
    <t>Consulta</t>
  </si>
  <si>
    <t>Registro de consultas jurídicas y en resguardo de la DGAJN</t>
  </si>
  <si>
    <t>Número de solicitudes atendidas / número de solicitudes ingresadas * 100</t>
  </si>
  <si>
    <t>Solicitud</t>
  </si>
  <si>
    <t>Sistema infomex sonora y PNT</t>
  </si>
  <si>
    <t>Número de notificaciones realizadas / número de notificaciones programadas * 100</t>
  </si>
  <si>
    <t>Notificación</t>
  </si>
  <si>
    <t>Total de dictamenes emitidos / total de bases a dictaminar * 100</t>
  </si>
  <si>
    <t>Sistema para el seguimiento de licitaciones y contratos LICITANET</t>
  </si>
  <si>
    <t>Se tomara del informe del ISAF</t>
  </si>
  <si>
    <t>Número de informes programados / Número de informes realizados * 100</t>
  </si>
  <si>
    <t>Programas anuales de auditoría de los OIC</t>
  </si>
  <si>
    <t>Número realizadas programadas / Número de evaluaciones realizadas * 100</t>
  </si>
  <si>
    <t>PMA de los OIC</t>
  </si>
  <si>
    <t>Registro en resguardo de la DGECOP</t>
  </si>
  <si>
    <t>Monto de obras verificadas documentalmente / monto total de obras contratadas</t>
  </si>
  <si>
    <t>Número de ciudadanos capacitados</t>
  </si>
  <si>
    <t>Indicador del objetivo de calidad macroproceso 2 vinculación sociedad gobierno</t>
  </si>
  <si>
    <t>Número de oficinas visitadas</t>
  </si>
  <si>
    <t>Oficina</t>
  </si>
  <si>
    <t>Número de peticiones concluidas</t>
  </si>
  <si>
    <t>Total de reuniones realizadas</t>
  </si>
  <si>
    <t>Reunión</t>
  </si>
  <si>
    <t>Reuniones de trabajo realizadas</t>
  </si>
  <si>
    <t>Número total de niñas y niños en sesiones de capacitación</t>
  </si>
  <si>
    <t>Niño</t>
  </si>
  <si>
    <t>Número de acciones de mejora implementadas</t>
  </si>
  <si>
    <t>Acción</t>
  </si>
  <si>
    <t>Número de trámites y servicios evaluados</t>
  </si>
  <si>
    <t>Trámite</t>
  </si>
  <si>
    <t>Número de portales a estandarizar</t>
  </si>
  <si>
    <t>Dirección de Desarrollo de Software</t>
  </si>
  <si>
    <t>Número de denuncias / número de investigaciones realizadas al trimestre</t>
  </si>
  <si>
    <t>Número de acuerdos elaborados en base a las investigaciones realizadas</t>
  </si>
  <si>
    <t>Registros internos de información</t>
  </si>
  <si>
    <t>1-(Total de observaciones de cuenta pública de los entes con OCDA en el ejercicio / Total de observaciones de cuenta pública de los entes con OCDA del ejercicio anterior) X 100</t>
  </si>
  <si>
    <t>(Personal capacitado en cuando menos un curso de capacitación / Personal adscrito a la SECOG)*100</t>
  </si>
  <si>
    <t>(Suma de calificación otorgada en las evaluaciones con nivel satisfactorio / Total de evaluaciones aplicadas en la SECOG)*100</t>
  </si>
  <si>
    <t>((Número de observaciones presentadas en el informe final del ISAF sobre la revisión de la cuenta pública del ejercicioi n-2) - (Número de observaciones presentadas en el informe final del ISAF sobre la revisión de la cuenta pública del ejercicio n-1 / ( Número de obsrevaciones presentadas en el informe final de ISAF sobre la revisión de la cuenta pública del ejercicio n-2))*100</t>
  </si>
  <si>
    <t>Número de sujetos obligados evaluados en la PTN / Número de sujetos obligados del PE en la PNT</t>
  </si>
  <si>
    <t>Número de obligaciones de transparencia cumplidas por la SCG en la PNT / Número de obligaciones de la ley General de Transparencia * 100</t>
  </si>
  <si>
    <t>(Total de inconformidades atendidas en el tiempo establecido / Total de inconformidades) *100</t>
  </si>
  <si>
    <t>(1-(Total de observaciones de cuenta pública de entes públicos sin OCDA en el ejercicio / Total de observaciones de cuenta pública de entes públicos sin OCDA del ejercicio anterior))*100</t>
  </si>
  <si>
    <t>Monto de obras verificadas fisicamente / Monto total en obras programado para el ejercicio *100</t>
  </si>
  <si>
    <t>Inversión auditada / Total de inversión en infraestructura en el estado del ejercicio auditado * 100</t>
  </si>
  <si>
    <t>Reporte de seguimiento de observaciones externas, e informes de resultados de la revisión de la cuenta de la hacienda pública estatal.</t>
  </si>
  <si>
    <t>Identificación de los trámites y servicios más demandados en las Dependencias y Entidades, mediante estos realizar acciones de mejora a los mismos, mediante la herramienta SIR, plantilla 1.4 trámites y servicios.</t>
  </si>
  <si>
    <t>Porcentaje de denuncias presentadas</t>
  </si>
  <si>
    <t>Denunciar ante la dirección general de responsabilidades y situación patrimonial, y en su caso de constituir ilícitos del orden penal denunciar el hecho ante la autoridad correspondiente, en un 30% de las investigaciones en proceso</t>
  </si>
  <si>
    <t>Número de denuncias / número de investigaciones en proceso</t>
  </si>
  <si>
    <t>Porcentaje de cumplimiento en la elaboración de acuerdos de conclusión</t>
  </si>
  <si>
    <t>Número de acuerdos / Número de investigaciones en proceso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</si>
</sst>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i/>
      <u val="single"/>
      <sz val="10"/>
      <color indexed="3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i/>
      <u val="single"/>
      <sz val="10"/>
      <color theme="10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3E3E3"/>
      </left>
      <right style="medium">
        <color rgb="FFE3E3E3"/>
      </right>
      <top style="medium">
        <color rgb="FFE3E3E3"/>
      </top>
      <bottom style="medium">
        <color rgb="FFE3E3E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43" fillId="0" borderId="0" xfId="0" applyFont="1" applyAlignment="1" applyProtection="1">
      <alignment horizontal="justify" vertical="center" wrapText="1"/>
      <protection/>
    </xf>
    <xf numFmtId="0" fontId="43" fillId="0" borderId="0" xfId="0" applyFont="1" applyFill="1" applyBorder="1" applyAlignment="1" applyProtection="1">
      <alignment horizontal="justify" vertical="center" wrapText="1"/>
      <protection/>
    </xf>
    <xf numFmtId="0" fontId="43" fillId="0" borderId="11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Fill="1" applyBorder="1" applyAlignment="1" applyProtection="1">
      <alignment horizontal="justify" vertical="center"/>
      <protection/>
    </xf>
    <xf numFmtId="0" fontId="44" fillId="0" borderId="0" xfId="46" applyFont="1" applyFill="1" applyBorder="1" applyAlignment="1" applyProtection="1">
      <alignment horizontal="justify" vertical="center"/>
      <protection/>
    </xf>
    <xf numFmtId="0" fontId="43" fillId="0" borderId="0" xfId="0" applyFont="1" applyAlignment="1" applyProtection="1">
      <alignment horizontal="justify" vertical="center"/>
      <protection/>
    </xf>
    <xf numFmtId="0" fontId="45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www.plataformadetransparencia.org.mx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D2">
      <pane xSplit="2" ySplit="6" topLeftCell="F8" activePane="bottomRight" state="frozen"/>
      <selection pane="topLeft" activeCell="D2" sqref="D2"/>
      <selection pane="topRight" activeCell="F2" sqref="F2"/>
      <selection pane="bottomLeft" activeCell="D8" sqref="D8"/>
      <selection pane="bottomRight" activeCell="A2" sqref="A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24.8515625" style="0" customWidth="1"/>
    <col min="5" max="5" width="65.8515625" style="0" customWidth="1"/>
    <col min="6" max="6" width="16.140625" style="0" customWidth="1"/>
    <col min="7" max="7" width="57.140625" style="0" customWidth="1"/>
    <col min="8" max="8" width="29.1406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>
      <c r="A8" s="5">
        <v>2017</v>
      </c>
      <c r="B8" s="5" t="s">
        <v>97</v>
      </c>
      <c r="C8" s="22" t="s">
        <v>105</v>
      </c>
      <c r="D8" s="22" t="s">
        <v>106</v>
      </c>
      <c r="E8" s="3" t="s">
        <v>59</v>
      </c>
      <c r="F8" s="6" t="s">
        <v>149</v>
      </c>
      <c r="G8" s="8" t="s">
        <v>111</v>
      </c>
      <c r="H8" s="9" t="s">
        <v>150</v>
      </c>
      <c r="I8" s="12" t="s">
        <v>151</v>
      </c>
      <c r="J8" s="12" t="s">
        <v>152</v>
      </c>
      <c r="K8" s="5"/>
      <c r="L8" s="14">
        <v>95</v>
      </c>
      <c r="M8" s="14">
        <v>95</v>
      </c>
      <c r="N8" s="5">
        <v>98.97</v>
      </c>
      <c r="O8" s="5" t="s">
        <v>0</v>
      </c>
      <c r="P8" s="18" t="s">
        <v>153</v>
      </c>
      <c r="Q8" s="16">
        <v>43100</v>
      </c>
      <c r="R8" s="17" t="s">
        <v>98</v>
      </c>
      <c r="S8" s="5">
        <v>2017</v>
      </c>
      <c r="T8" s="16">
        <v>43115</v>
      </c>
      <c r="U8" s="4"/>
    </row>
    <row r="9" spans="1:21" ht="38.25">
      <c r="A9" s="5">
        <v>2017</v>
      </c>
      <c r="B9" s="5" t="s">
        <v>97</v>
      </c>
      <c r="C9" s="22" t="s">
        <v>105</v>
      </c>
      <c r="D9" s="22" t="s">
        <v>106</v>
      </c>
      <c r="E9" s="3" t="s">
        <v>60</v>
      </c>
      <c r="F9" s="7" t="s">
        <v>154</v>
      </c>
      <c r="G9" s="8" t="s">
        <v>112</v>
      </c>
      <c r="H9" s="10" t="s">
        <v>155</v>
      </c>
      <c r="I9" s="13" t="s">
        <v>151</v>
      </c>
      <c r="J9" s="13" t="s">
        <v>152</v>
      </c>
      <c r="K9" s="5"/>
      <c r="L9" s="5">
        <v>100</v>
      </c>
      <c r="M9" s="5">
        <v>100</v>
      </c>
      <c r="N9" s="5">
        <v>100</v>
      </c>
      <c r="O9" s="6" t="s">
        <v>0</v>
      </c>
      <c r="P9" s="19" t="s">
        <v>156</v>
      </c>
      <c r="Q9" s="16">
        <v>43100</v>
      </c>
      <c r="R9" s="17" t="s">
        <v>99</v>
      </c>
      <c r="S9" s="5">
        <v>2017</v>
      </c>
      <c r="T9" s="16">
        <v>43115</v>
      </c>
      <c r="U9" s="4"/>
    </row>
    <row r="10" spans="1:21" ht="51">
      <c r="A10" s="5">
        <v>2017</v>
      </c>
      <c r="B10" s="5" t="s">
        <v>97</v>
      </c>
      <c r="C10" s="22" t="s">
        <v>105</v>
      </c>
      <c r="D10" s="22" t="s">
        <v>106</v>
      </c>
      <c r="E10" s="3" t="s">
        <v>61</v>
      </c>
      <c r="F10" s="7" t="s">
        <v>149</v>
      </c>
      <c r="G10" s="8" t="s">
        <v>113</v>
      </c>
      <c r="H10" s="10" t="s">
        <v>61</v>
      </c>
      <c r="I10" s="13" t="s">
        <v>157</v>
      </c>
      <c r="J10" s="13" t="s">
        <v>152</v>
      </c>
      <c r="K10" s="5"/>
      <c r="L10" s="5">
        <v>9</v>
      </c>
      <c r="M10" s="5">
        <v>9</v>
      </c>
      <c r="N10" s="5">
        <v>9</v>
      </c>
      <c r="O10" s="7" t="s">
        <v>0</v>
      </c>
      <c r="P10" s="19" t="s">
        <v>158</v>
      </c>
      <c r="Q10" s="16">
        <v>43100</v>
      </c>
      <c r="R10" s="17" t="s">
        <v>99</v>
      </c>
      <c r="S10" s="5">
        <v>2017</v>
      </c>
      <c r="T10" s="16">
        <v>43115</v>
      </c>
      <c r="U10" s="4"/>
    </row>
    <row r="11" spans="1:21" ht="76.5">
      <c r="A11" s="5">
        <v>2017</v>
      </c>
      <c r="B11" s="5" t="s">
        <v>97</v>
      </c>
      <c r="C11" s="22" t="s">
        <v>105</v>
      </c>
      <c r="D11" s="22" t="s">
        <v>106</v>
      </c>
      <c r="E11" s="3" t="s">
        <v>62</v>
      </c>
      <c r="F11" s="7" t="s">
        <v>149</v>
      </c>
      <c r="G11" s="8" t="s">
        <v>114</v>
      </c>
      <c r="H11" s="9" t="s">
        <v>214</v>
      </c>
      <c r="I11" s="13" t="s">
        <v>151</v>
      </c>
      <c r="J11" s="13" t="s">
        <v>152</v>
      </c>
      <c r="K11" s="5"/>
      <c r="L11" s="5">
        <v>30</v>
      </c>
      <c r="M11" s="5">
        <v>30</v>
      </c>
      <c r="N11" s="5">
        <v>74.45</v>
      </c>
      <c r="O11" s="7" t="s">
        <v>0</v>
      </c>
      <c r="P11" s="19" t="s">
        <v>159</v>
      </c>
      <c r="Q11" s="16">
        <v>43100</v>
      </c>
      <c r="R11" s="17" t="s">
        <v>99</v>
      </c>
      <c r="S11" s="5">
        <v>2017</v>
      </c>
      <c r="T11" s="16">
        <v>43115</v>
      </c>
      <c r="U11" s="4"/>
    </row>
    <row r="12" spans="1:21" ht="39" thickBot="1">
      <c r="A12" s="5">
        <v>2017</v>
      </c>
      <c r="B12" s="5" t="s">
        <v>97</v>
      </c>
      <c r="C12" s="22" t="s">
        <v>105</v>
      </c>
      <c r="D12" s="22" t="s">
        <v>106</v>
      </c>
      <c r="E12" s="3" t="s">
        <v>63</v>
      </c>
      <c r="F12" s="7" t="s">
        <v>160</v>
      </c>
      <c r="G12" s="8" t="s">
        <v>115</v>
      </c>
      <c r="H12" s="10" t="s">
        <v>161</v>
      </c>
      <c r="I12" s="7" t="s">
        <v>151</v>
      </c>
      <c r="J12" s="7" t="s">
        <v>152</v>
      </c>
      <c r="K12" s="5"/>
      <c r="L12" s="5">
        <v>100</v>
      </c>
      <c r="M12" s="5">
        <v>100</v>
      </c>
      <c r="N12" s="5">
        <v>100</v>
      </c>
      <c r="O12" s="7" t="s">
        <v>0</v>
      </c>
      <c r="P12" s="19" t="s">
        <v>162</v>
      </c>
      <c r="Q12" s="16">
        <v>43100</v>
      </c>
      <c r="R12" s="17" t="s">
        <v>99</v>
      </c>
      <c r="S12" s="5">
        <v>2017</v>
      </c>
      <c r="T12" s="16">
        <v>43115</v>
      </c>
      <c r="U12" s="4"/>
    </row>
    <row r="13" spans="1:21" ht="51.75" thickBot="1">
      <c r="A13" s="5">
        <v>2017</v>
      </c>
      <c r="B13" s="5" t="s">
        <v>97</v>
      </c>
      <c r="C13" s="22" t="s">
        <v>105</v>
      </c>
      <c r="D13" s="22" t="s">
        <v>106</v>
      </c>
      <c r="E13" s="3" t="s">
        <v>64</v>
      </c>
      <c r="F13" s="7" t="s">
        <v>160</v>
      </c>
      <c r="G13" s="8" t="s">
        <v>116</v>
      </c>
      <c r="H13" s="11" t="s">
        <v>215</v>
      </c>
      <c r="I13" s="13" t="s">
        <v>163</v>
      </c>
      <c r="J13" s="7" t="s">
        <v>165</v>
      </c>
      <c r="K13" s="5"/>
      <c r="L13" s="5">
        <v>90</v>
      </c>
      <c r="M13" s="5">
        <v>90</v>
      </c>
      <c r="N13" s="5">
        <v>100</v>
      </c>
      <c r="O13" s="7" t="s">
        <v>0</v>
      </c>
      <c r="P13" s="19" t="s">
        <v>164</v>
      </c>
      <c r="Q13" s="16">
        <v>43100</v>
      </c>
      <c r="R13" s="17" t="s">
        <v>100</v>
      </c>
      <c r="S13" s="5">
        <v>2017</v>
      </c>
      <c r="T13" s="16">
        <v>43115</v>
      </c>
      <c r="U13" s="4"/>
    </row>
    <row r="14" spans="1:21" ht="63.75">
      <c r="A14" s="5">
        <v>2017</v>
      </c>
      <c r="B14" s="5" t="s">
        <v>97</v>
      </c>
      <c r="C14" s="22" t="s">
        <v>105</v>
      </c>
      <c r="D14" s="22" t="s">
        <v>106</v>
      </c>
      <c r="E14" s="3" t="s">
        <v>65</v>
      </c>
      <c r="F14" s="7" t="s">
        <v>160</v>
      </c>
      <c r="G14" s="8" t="s">
        <v>117</v>
      </c>
      <c r="H14" s="9" t="s">
        <v>216</v>
      </c>
      <c r="I14" s="13" t="s">
        <v>166</v>
      </c>
      <c r="J14" s="13" t="s">
        <v>152</v>
      </c>
      <c r="K14" s="5"/>
      <c r="L14" s="5">
        <v>80</v>
      </c>
      <c r="M14" s="5">
        <v>80</v>
      </c>
      <c r="N14" s="5">
        <v>99.58</v>
      </c>
      <c r="O14" s="7" t="s">
        <v>0</v>
      </c>
      <c r="P14" s="19" t="s">
        <v>167</v>
      </c>
      <c r="Q14" s="16">
        <v>43100</v>
      </c>
      <c r="R14" s="17" t="s">
        <v>100</v>
      </c>
      <c r="S14" s="5">
        <v>2017</v>
      </c>
      <c r="T14" s="16">
        <v>43115</v>
      </c>
      <c r="U14" s="4"/>
    </row>
    <row r="15" spans="1:21" ht="51">
      <c r="A15" s="5">
        <v>2017</v>
      </c>
      <c r="B15" s="5" t="s">
        <v>97</v>
      </c>
      <c r="C15" s="22" t="s">
        <v>105</v>
      </c>
      <c r="D15" s="22" t="s">
        <v>106</v>
      </c>
      <c r="E15" s="3" t="s">
        <v>66</v>
      </c>
      <c r="F15" s="7" t="s">
        <v>149</v>
      </c>
      <c r="G15" s="8" t="s">
        <v>118</v>
      </c>
      <c r="H15" s="9" t="s">
        <v>168</v>
      </c>
      <c r="I15" s="13" t="s">
        <v>151</v>
      </c>
      <c r="J15" s="13" t="s">
        <v>152</v>
      </c>
      <c r="K15" s="5"/>
      <c r="L15" s="5">
        <v>90</v>
      </c>
      <c r="M15" s="5">
        <v>90</v>
      </c>
      <c r="N15" s="5">
        <v>99.9</v>
      </c>
      <c r="O15" s="7" t="s">
        <v>0</v>
      </c>
      <c r="P15" s="19" t="s">
        <v>169</v>
      </c>
      <c r="Q15" s="16">
        <v>43100</v>
      </c>
      <c r="R15" s="17" t="s">
        <v>100</v>
      </c>
      <c r="S15" s="5">
        <v>2017</v>
      </c>
      <c r="T15" s="16">
        <v>43115</v>
      </c>
      <c r="U15" s="4"/>
    </row>
    <row r="16" spans="1:21" ht="51">
      <c r="A16" s="5">
        <v>2017</v>
      </c>
      <c r="B16" s="5" t="s">
        <v>97</v>
      </c>
      <c r="C16" s="22" t="s">
        <v>105</v>
      </c>
      <c r="D16" s="22" t="s">
        <v>106</v>
      </c>
      <c r="E16" s="3" t="s">
        <v>67</v>
      </c>
      <c r="F16" s="7" t="s">
        <v>149</v>
      </c>
      <c r="G16" s="8" t="s">
        <v>119</v>
      </c>
      <c r="H16" s="9" t="s">
        <v>170</v>
      </c>
      <c r="I16" s="13" t="s">
        <v>151</v>
      </c>
      <c r="J16" s="13" t="s">
        <v>152</v>
      </c>
      <c r="K16" s="5"/>
      <c r="L16" s="5">
        <v>20</v>
      </c>
      <c r="M16" s="5">
        <v>20</v>
      </c>
      <c r="N16" s="5">
        <v>24.29</v>
      </c>
      <c r="O16" s="7" t="s">
        <v>0</v>
      </c>
      <c r="P16" s="19" t="s">
        <v>171</v>
      </c>
      <c r="Q16" s="16">
        <v>43100</v>
      </c>
      <c r="R16" s="17" t="s">
        <v>100</v>
      </c>
      <c r="S16" s="5">
        <v>2017</v>
      </c>
      <c r="T16" s="16">
        <v>43115</v>
      </c>
      <c r="U16" s="4"/>
    </row>
    <row r="17" spans="1:21" ht="165" customHeight="1">
      <c r="A17" s="5">
        <v>2017</v>
      </c>
      <c r="B17" s="5" t="s">
        <v>97</v>
      </c>
      <c r="C17" s="22" t="s">
        <v>105</v>
      </c>
      <c r="D17" s="22" t="s">
        <v>106</v>
      </c>
      <c r="E17" s="3" t="s">
        <v>68</v>
      </c>
      <c r="F17" s="7" t="s">
        <v>160</v>
      </c>
      <c r="G17" s="8" t="s">
        <v>120</v>
      </c>
      <c r="H17" s="9" t="s">
        <v>217</v>
      </c>
      <c r="I17" s="13" t="s">
        <v>151</v>
      </c>
      <c r="J17" s="7" t="s">
        <v>165</v>
      </c>
      <c r="K17" s="5"/>
      <c r="L17" s="5">
        <v>10</v>
      </c>
      <c r="M17" s="5">
        <v>10</v>
      </c>
      <c r="N17" s="5">
        <v>100</v>
      </c>
      <c r="O17" s="7" t="s">
        <v>0</v>
      </c>
      <c r="P17" s="19" t="s">
        <v>224</v>
      </c>
      <c r="Q17" s="16">
        <v>43100</v>
      </c>
      <c r="R17" s="17" t="s">
        <v>100</v>
      </c>
      <c r="S17" s="5">
        <v>2017</v>
      </c>
      <c r="T17" s="16">
        <v>43115</v>
      </c>
      <c r="U17" s="4"/>
    </row>
    <row r="18" spans="1:21" ht="51">
      <c r="A18" s="5">
        <v>2017</v>
      </c>
      <c r="B18" s="5" t="s">
        <v>97</v>
      </c>
      <c r="C18" s="22" t="s">
        <v>105</v>
      </c>
      <c r="D18" s="22" t="s">
        <v>106</v>
      </c>
      <c r="E18" s="3" t="s">
        <v>69</v>
      </c>
      <c r="F18" s="7" t="s">
        <v>149</v>
      </c>
      <c r="G18" s="8" t="s">
        <v>121</v>
      </c>
      <c r="H18" s="9" t="s">
        <v>172</v>
      </c>
      <c r="I18" s="13" t="s">
        <v>173</v>
      </c>
      <c r="J18" s="13" t="s">
        <v>152</v>
      </c>
      <c r="K18" s="5"/>
      <c r="L18" s="5">
        <v>1300</v>
      </c>
      <c r="M18" s="5">
        <v>1300</v>
      </c>
      <c r="N18" s="5">
        <v>1813</v>
      </c>
      <c r="O18" s="7" t="s">
        <v>0</v>
      </c>
      <c r="P18" s="19" t="s">
        <v>175</v>
      </c>
      <c r="Q18" s="16">
        <v>43100</v>
      </c>
      <c r="R18" s="17" t="s">
        <v>101</v>
      </c>
      <c r="S18" s="5">
        <v>2017</v>
      </c>
      <c r="T18" s="16">
        <v>43115</v>
      </c>
      <c r="U18" s="4"/>
    </row>
    <row r="19" spans="1:21" ht="51">
      <c r="A19" s="5">
        <v>2017</v>
      </c>
      <c r="B19" s="5" t="s">
        <v>97</v>
      </c>
      <c r="C19" s="22" t="s">
        <v>105</v>
      </c>
      <c r="D19" s="22" t="s">
        <v>106</v>
      </c>
      <c r="E19" s="3" t="s">
        <v>70</v>
      </c>
      <c r="F19" s="7" t="s">
        <v>149</v>
      </c>
      <c r="G19" s="8" t="s">
        <v>122</v>
      </c>
      <c r="H19" s="9" t="s">
        <v>174</v>
      </c>
      <c r="I19" s="13" t="s">
        <v>173</v>
      </c>
      <c r="J19" s="13" t="s">
        <v>152</v>
      </c>
      <c r="K19" s="5"/>
      <c r="L19" s="5">
        <v>1400</v>
      </c>
      <c r="M19" s="5">
        <v>1400</v>
      </c>
      <c r="N19" s="5">
        <v>1866</v>
      </c>
      <c r="O19" s="7" t="s">
        <v>0</v>
      </c>
      <c r="P19" s="19" t="s">
        <v>175</v>
      </c>
      <c r="Q19" s="16">
        <v>43100</v>
      </c>
      <c r="R19" s="17" t="s">
        <v>101</v>
      </c>
      <c r="S19" s="5">
        <v>2017</v>
      </c>
      <c r="T19" s="16">
        <v>43115</v>
      </c>
      <c r="U19" s="4"/>
    </row>
    <row r="20" spans="1:21" ht="38.25">
      <c r="A20" s="5">
        <v>2017</v>
      </c>
      <c r="B20" s="5" t="s">
        <v>97</v>
      </c>
      <c r="C20" s="22" t="s">
        <v>105</v>
      </c>
      <c r="D20" s="22" t="s">
        <v>106</v>
      </c>
      <c r="E20" s="3" t="s">
        <v>71</v>
      </c>
      <c r="F20" s="7" t="s">
        <v>149</v>
      </c>
      <c r="G20" s="8" t="s">
        <v>123</v>
      </c>
      <c r="H20" s="9" t="s">
        <v>172</v>
      </c>
      <c r="I20" s="13" t="s">
        <v>151</v>
      </c>
      <c r="J20" s="13" t="s">
        <v>152</v>
      </c>
      <c r="K20" s="5"/>
      <c r="L20" s="5">
        <v>5</v>
      </c>
      <c r="M20" s="5">
        <v>5</v>
      </c>
      <c r="N20" s="5">
        <v>19.77</v>
      </c>
      <c r="O20" s="7" t="s">
        <v>0</v>
      </c>
      <c r="P20" s="19" t="s">
        <v>175</v>
      </c>
      <c r="Q20" s="16">
        <v>43100</v>
      </c>
      <c r="R20" s="17" t="s">
        <v>101</v>
      </c>
      <c r="S20" s="5">
        <v>2017</v>
      </c>
      <c r="T20" s="16">
        <v>43115</v>
      </c>
      <c r="U20" s="4"/>
    </row>
    <row r="21" spans="1:21" ht="38.25">
      <c r="A21" s="5">
        <v>2017</v>
      </c>
      <c r="B21" s="5" t="s">
        <v>97</v>
      </c>
      <c r="C21" s="22" t="s">
        <v>105</v>
      </c>
      <c r="D21" s="22" t="s">
        <v>106</v>
      </c>
      <c r="E21" s="3" t="s">
        <v>72</v>
      </c>
      <c r="F21" s="7" t="s">
        <v>149</v>
      </c>
      <c r="G21" s="8" t="s">
        <v>124</v>
      </c>
      <c r="H21" s="9" t="s">
        <v>176</v>
      </c>
      <c r="I21" s="13" t="s">
        <v>173</v>
      </c>
      <c r="J21" s="13" t="s">
        <v>152</v>
      </c>
      <c r="K21" s="5"/>
      <c r="L21" s="5">
        <v>450</v>
      </c>
      <c r="M21" s="5">
        <v>450</v>
      </c>
      <c r="N21" s="5">
        <v>563</v>
      </c>
      <c r="O21" s="7" t="s">
        <v>0</v>
      </c>
      <c r="P21" s="19" t="s">
        <v>175</v>
      </c>
      <c r="Q21" s="16">
        <v>43100</v>
      </c>
      <c r="R21" s="17" t="s">
        <v>101</v>
      </c>
      <c r="S21" s="5">
        <v>2017</v>
      </c>
      <c r="T21" s="16">
        <v>43115</v>
      </c>
      <c r="U21" s="4"/>
    </row>
    <row r="22" spans="1:21" ht="51">
      <c r="A22" s="5">
        <v>2017</v>
      </c>
      <c r="B22" s="5" t="s">
        <v>97</v>
      </c>
      <c r="C22" s="22" t="s">
        <v>105</v>
      </c>
      <c r="D22" s="22" t="s">
        <v>106</v>
      </c>
      <c r="E22" s="3" t="s">
        <v>73</v>
      </c>
      <c r="F22" s="7" t="s">
        <v>149</v>
      </c>
      <c r="G22" s="8" t="s">
        <v>125</v>
      </c>
      <c r="H22" s="9" t="s">
        <v>218</v>
      </c>
      <c r="I22" s="13" t="s">
        <v>166</v>
      </c>
      <c r="J22" s="13" t="s">
        <v>152</v>
      </c>
      <c r="K22" s="5"/>
      <c r="L22" s="5">
        <v>86</v>
      </c>
      <c r="M22" s="5">
        <v>86</v>
      </c>
      <c r="N22" s="5">
        <v>82</v>
      </c>
      <c r="O22" s="7" t="s">
        <v>0</v>
      </c>
      <c r="P22" s="20" t="s">
        <v>177</v>
      </c>
      <c r="Q22" s="16">
        <v>43100</v>
      </c>
      <c r="R22" s="17" t="s">
        <v>102</v>
      </c>
      <c r="S22" s="5">
        <v>2017</v>
      </c>
      <c r="T22" s="16">
        <v>43115</v>
      </c>
      <c r="U22" s="4"/>
    </row>
    <row r="23" spans="1:21" ht="51">
      <c r="A23" s="5">
        <v>2017</v>
      </c>
      <c r="B23" s="5" t="s">
        <v>97</v>
      </c>
      <c r="C23" s="22" t="s">
        <v>105</v>
      </c>
      <c r="D23" s="22" t="s">
        <v>106</v>
      </c>
      <c r="E23" s="3" t="s">
        <v>74</v>
      </c>
      <c r="F23" s="7" t="s">
        <v>149</v>
      </c>
      <c r="G23" s="8" t="s">
        <v>126</v>
      </c>
      <c r="H23" s="9" t="s">
        <v>178</v>
      </c>
      <c r="I23" s="13" t="s">
        <v>179</v>
      </c>
      <c r="J23" s="13" t="s">
        <v>152</v>
      </c>
      <c r="K23" s="5"/>
      <c r="L23" s="5">
        <v>25</v>
      </c>
      <c r="M23" s="5">
        <v>25</v>
      </c>
      <c r="N23" s="5">
        <v>28</v>
      </c>
      <c r="O23" s="7" t="s">
        <v>0</v>
      </c>
      <c r="P23" s="19" t="s">
        <v>180</v>
      </c>
      <c r="Q23" s="16">
        <v>43100</v>
      </c>
      <c r="R23" s="17" t="s">
        <v>102</v>
      </c>
      <c r="S23" s="5">
        <v>2017</v>
      </c>
      <c r="T23" s="16">
        <v>43115</v>
      </c>
      <c r="U23" s="4"/>
    </row>
    <row r="24" spans="1:21" ht="38.25">
      <c r="A24" s="5">
        <v>2017</v>
      </c>
      <c r="B24" s="5" t="s">
        <v>97</v>
      </c>
      <c r="C24" s="22" t="s">
        <v>105</v>
      </c>
      <c r="D24" s="22" t="s">
        <v>106</v>
      </c>
      <c r="E24" s="3" t="s">
        <v>75</v>
      </c>
      <c r="F24" s="7" t="s">
        <v>149</v>
      </c>
      <c r="G24" s="8" t="s">
        <v>127</v>
      </c>
      <c r="H24" s="9" t="s">
        <v>181</v>
      </c>
      <c r="I24" s="13" t="s">
        <v>182</v>
      </c>
      <c r="J24" s="13" t="s">
        <v>152</v>
      </c>
      <c r="K24" s="5"/>
      <c r="L24" s="5">
        <v>100</v>
      </c>
      <c r="M24" s="5">
        <v>100</v>
      </c>
      <c r="N24" s="5">
        <v>100</v>
      </c>
      <c r="O24" s="7" t="s">
        <v>0</v>
      </c>
      <c r="P24" s="19" t="s">
        <v>183</v>
      </c>
      <c r="Q24" s="16">
        <v>43100</v>
      </c>
      <c r="R24" s="17" t="s">
        <v>102</v>
      </c>
      <c r="S24" s="5">
        <v>2017</v>
      </c>
      <c r="T24" s="16">
        <v>43115</v>
      </c>
      <c r="U24" s="4"/>
    </row>
    <row r="25" spans="1:21" ht="51">
      <c r="A25" s="5">
        <v>2017</v>
      </c>
      <c r="B25" s="5" t="s">
        <v>97</v>
      </c>
      <c r="C25" s="22" t="s">
        <v>105</v>
      </c>
      <c r="D25" s="22" t="s">
        <v>106</v>
      </c>
      <c r="E25" s="3" t="s">
        <v>76</v>
      </c>
      <c r="F25" s="7" t="s">
        <v>149</v>
      </c>
      <c r="G25" s="8" t="s">
        <v>128</v>
      </c>
      <c r="H25" s="9" t="s">
        <v>184</v>
      </c>
      <c r="I25" s="7" t="s">
        <v>185</v>
      </c>
      <c r="J25" s="7" t="s">
        <v>152</v>
      </c>
      <c r="K25" s="5"/>
      <c r="L25" s="5">
        <v>30</v>
      </c>
      <c r="M25" s="5">
        <v>30</v>
      </c>
      <c r="N25" s="5">
        <v>15</v>
      </c>
      <c r="O25" s="7" t="s">
        <v>0</v>
      </c>
      <c r="P25" s="20" t="s">
        <v>177</v>
      </c>
      <c r="Q25" s="16">
        <v>43100</v>
      </c>
      <c r="R25" s="17" t="s">
        <v>102</v>
      </c>
      <c r="S25" s="5">
        <v>2017</v>
      </c>
      <c r="T25" s="16">
        <v>43115</v>
      </c>
      <c r="U25" s="4"/>
    </row>
    <row r="26" spans="1:21" ht="63.75">
      <c r="A26" s="5">
        <v>2017</v>
      </c>
      <c r="B26" s="5" t="s">
        <v>97</v>
      </c>
      <c r="C26" s="22" t="s">
        <v>105</v>
      </c>
      <c r="D26" s="22" t="s">
        <v>106</v>
      </c>
      <c r="E26" s="3" t="s">
        <v>77</v>
      </c>
      <c r="F26" s="7" t="s">
        <v>149</v>
      </c>
      <c r="G26" s="8" t="s">
        <v>129</v>
      </c>
      <c r="H26" s="9" t="s">
        <v>219</v>
      </c>
      <c r="I26" s="13" t="s">
        <v>166</v>
      </c>
      <c r="J26" s="13" t="s">
        <v>152</v>
      </c>
      <c r="K26" s="5"/>
      <c r="L26" s="5">
        <v>55</v>
      </c>
      <c r="M26" s="5">
        <v>55</v>
      </c>
      <c r="N26" s="5">
        <v>55</v>
      </c>
      <c r="O26" s="7" t="s">
        <v>0</v>
      </c>
      <c r="P26" s="20" t="s">
        <v>177</v>
      </c>
      <c r="Q26" s="16">
        <v>43100</v>
      </c>
      <c r="R26" s="17" t="s">
        <v>102</v>
      </c>
      <c r="S26" s="5">
        <v>2017</v>
      </c>
      <c r="T26" s="16">
        <v>43115</v>
      </c>
      <c r="U26" s="4"/>
    </row>
    <row r="27" spans="1:21" ht="63.75">
      <c r="A27" s="5">
        <v>2017</v>
      </c>
      <c r="B27" s="5" t="s">
        <v>97</v>
      </c>
      <c r="C27" s="22" t="s">
        <v>105</v>
      </c>
      <c r="D27" s="22" t="s">
        <v>106</v>
      </c>
      <c r="E27" s="3" t="s">
        <v>78</v>
      </c>
      <c r="F27" s="7" t="s">
        <v>149</v>
      </c>
      <c r="G27" s="8" t="s">
        <v>130</v>
      </c>
      <c r="H27" s="9" t="s">
        <v>186</v>
      </c>
      <c r="I27" s="13" t="s">
        <v>173</v>
      </c>
      <c r="J27" s="13" t="s">
        <v>152</v>
      </c>
      <c r="K27" s="5"/>
      <c r="L27" s="5">
        <v>100</v>
      </c>
      <c r="M27" s="5">
        <v>100</v>
      </c>
      <c r="N27" s="5">
        <v>100</v>
      </c>
      <c r="O27" s="7" t="s">
        <v>0</v>
      </c>
      <c r="P27" s="18" t="s">
        <v>187</v>
      </c>
      <c r="Q27" s="16">
        <v>43100</v>
      </c>
      <c r="R27" s="17" t="s">
        <v>103</v>
      </c>
      <c r="S27" s="5">
        <v>2017</v>
      </c>
      <c r="T27" s="16">
        <v>43115</v>
      </c>
      <c r="U27" s="4"/>
    </row>
    <row r="28" spans="1:21" ht="63.75">
      <c r="A28" s="5">
        <v>2017</v>
      </c>
      <c r="B28" s="5" t="s">
        <v>97</v>
      </c>
      <c r="C28" s="22" t="s">
        <v>105</v>
      </c>
      <c r="D28" s="22" t="s">
        <v>106</v>
      </c>
      <c r="E28" s="3" t="s">
        <v>79</v>
      </c>
      <c r="F28" s="7" t="s">
        <v>149</v>
      </c>
      <c r="G28" s="8" t="s">
        <v>131</v>
      </c>
      <c r="H28" s="9" t="s">
        <v>220</v>
      </c>
      <c r="I28" s="13" t="s">
        <v>173</v>
      </c>
      <c r="J28" s="13" t="s">
        <v>152</v>
      </c>
      <c r="K28" s="6" t="s">
        <v>58</v>
      </c>
      <c r="L28" s="5">
        <v>95</v>
      </c>
      <c r="M28" s="5">
        <v>100</v>
      </c>
      <c r="N28" s="5">
        <v>100</v>
      </c>
      <c r="O28" s="7" t="s">
        <v>0</v>
      </c>
      <c r="P28" s="18" t="s">
        <v>187</v>
      </c>
      <c r="Q28" s="16">
        <v>43100</v>
      </c>
      <c r="R28" s="17" t="s">
        <v>103</v>
      </c>
      <c r="S28" s="5">
        <v>2017</v>
      </c>
      <c r="T28" s="16">
        <v>43115</v>
      </c>
      <c r="U28" s="4"/>
    </row>
    <row r="29" spans="1:21" ht="76.5">
      <c r="A29" s="5">
        <v>2017</v>
      </c>
      <c r="B29" s="5" t="s">
        <v>97</v>
      </c>
      <c r="C29" s="22" t="s">
        <v>105</v>
      </c>
      <c r="D29" s="22" t="s">
        <v>106</v>
      </c>
      <c r="E29" s="3" t="s">
        <v>80</v>
      </c>
      <c r="F29" s="7" t="s">
        <v>149</v>
      </c>
      <c r="G29" s="8" t="s">
        <v>132</v>
      </c>
      <c r="H29" s="9" t="s">
        <v>221</v>
      </c>
      <c r="I29" s="13" t="s">
        <v>151</v>
      </c>
      <c r="J29" s="13" t="s">
        <v>165</v>
      </c>
      <c r="K29" s="5"/>
      <c r="L29" s="5">
        <v>0</v>
      </c>
      <c r="M29" s="5">
        <v>30</v>
      </c>
      <c r="N29" s="5">
        <v>88.3</v>
      </c>
      <c r="O29" s="7" t="s">
        <v>0</v>
      </c>
      <c r="P29" s="18" t="s">
        <v>188</v>
      </c>
      <c r="Q29" s="16">
        <v>43100</v>
      </c>
      <c r="R29" s="17" t="s">
        <v>104</v>
      </c>
      <c r="S29" s="5">
        <v>2017</v>
      </c>
      <c r="T29" s="16">
        <v>43115</v>
      </c>
      <c r="U29" s="4"/>
    </row>
    <row r="30" spans="1:21" ht="38.25">
      <c r="A30" s="5">
        <v>2017</v>
      </c>
      <c r="B30" s="5" t="s">
        <v>97</v>
      </c>
      <c r="C30" s="22" t="s">
        <v>105</v>
      </c>
      <c r="D30" s="22" t="s">
        <v>106</v>
      </c>
      <c r="E30" s="3" t="s">
        <v>81</v>
      </c>
      <c r="F30" s="7" t="s">
        <v>154</v>
      </c>
      <c r="G30" s="8" t="s">
        <v>133</v>
      </c>
      <c r="H30" s="9" t="s">
        <v>189</v>
      </c>
      <c r="I30" s="13" t="s">
        <v>151</v>
      </c>
      <c r="J30" s="13" t="s">
        <v>152</v>
      </c>
      <c r="K30" s="5"/>
      <c r="L30" s="5">
        <v>100</v>
      </c>
      <c r="M30" s="5">
        <v>100</v>
      </c>
      <c r="N30" s="5">
        <v>112.5</v>
      </c>
      <c r="O30" s="7" t="s">
        <v>0</v>
      </c>
      <c r="P30" s="18" t="s">
        <v>190</v>
      </c>
      <c r="Q30" s="16">
        <v>43100</v>
      </c>
      <c r="R30" s="17" t="s">
        <v>104</v>
      </c>
      <c r="S30" s="5">
        <v>2017</v>
      </c>
      <c r="T30" s="16">
        <v>43115</v>
      </c>
      <c r="U30" s="4"/>
    </row>
    <row r="31" spans="1:21" ht="38.25">
      <c r="A31" s="5">
        <v>2017</v>
      </c>
      <c r="B31" s="5" t="s">
        <v>97</v>
      </c>
      <c r="C31" s="22" t="s">
        <v>105</v>
      </c>
      <c r="D31" s="22" t="s">
        <v>106</v>
      </c>
      <c r="E31" s="3" t="s">
        <v>82</v>
      </c>
      <c r="F31" s="7" t="s">
        <v>154</v>
      </c>
      <c r="G31" s="8" t="s">
        <v>134</v>
      </c>
      <c r="H31" s="9" t="s">
        <v>191</v>
      </c>
      <c r="I31" s="13" t="s">
        <v>151</v>
      </c>
      <c r="J31" s="13" t="s">
        <v>152</v>
      </c>
      <c r="K31" s="5"/>
      <c r="L31" s="5">
        <v>100</v>
      </c>
      <c r="M31" s="5">
        <v>100</v>
      </c>
      <c r="N31" s="5">
        <v>0</v>
      </c>
      <c r="O31" s="7" t="s">
        <v>0</v>
      </c>
      <c r="P31" s="18" t="s">
        <v>192</v>
      </c>
      <c r="Q31" s="16">
        <v>43100</v>
      </c>
      <c r="R31" s="17" t="s">
        <v>104</v>
      </c>
      <c r="S31" s="5">
        <v>2017</v>
      </c>
      <c r="T31" s="16">
        <v>43115</v>
      </c>
      <c r="U31" s="4"/>
    </row>
    <row r="32" spans="1:21" ht="51">
      <c r="A32" s="5">
        <v>2017</v>
      </c>
      <c r="B32" s="5" t="s">
        <v>97</v>
      </c>
      <c r="C32" s="22" t="s">
        <v>105</v>
      </c>
      <c r="D32" s="22" t="s">
        <v>106</v>
      </c>
      <c r="E32" s="3" t="s">
        <v>83</v>
      </c>
      <c r="F32" s="7" t="s">
        <v>154</v>
      </c>
      <c r="G32" s="8" t="s">
        <v>135</v>
      </c>
      <c r="H32" s="9" t="s">
        <v>222</v>
      </c>
      <c r="I32" s="13" t="s">
        <v>151</v>
      </c>
      <c r="J32" s="13" t="s">
        <v>152</v>
      </c>
      <c r="K32" s="5"/>
      <c r="L32" s="5">
        <v>5</v>
      </c>
      <c r="M32" s="5">
        <v>5</v>
      </c>
      <c r="N32" s="5">
        <v>11.41</v>
      </c>
      <c r="O32" s="7" t="s">
        <v>0</v>
      </c>
      <c r="P32" s="18" t="s">
        <v>193</v>
      </c>
      <c r="Q32" s="16">
        <v>43100</v>
      </c>
      <c r="R32" s="15" t="s">
        <v>107</v>
      </c>
      <c r="S32" s="5">
        <v>2017</v>
      </c>
      <c r="T32" s="16">
        <v>43115</v>
      </c>
      <c r="U32" s="4"/>
    </row>
    <row r="33" spans="1:21" ht="38.25">
      <c r="A33" s="5">
        <v>2017</v>
      </c>
      <c r="B33" s="5" t="s">
        <v>97</v>
      </c>
      <c r="C33" s="22" t="s">
        <v>105</v>
      </c>
      <c r="D33" s="22" t="s">
        <v>106</v>
      </c>
      <c r="E33" s="3" t="s">
        <v>84</v>
      </c>
      <c r="F33" s="7" t="s">
        <v>149</v>
      </c>
      <c r="G33" s="8" t="s">
        <v>136</v>
      </c>
      <c r="H33" s="9" t="s">
        <v>194</v>
      </c>
      <c r="I33" s="13" t="s">
        <v>151</v>
      </c>
      <c r="J33" s="13" t="s">
        <v>152</v>
      </c>
      <c r="K33" s="5"/>
      <c r="L33" s="5">
        <v>10</v>
      </c>
      <c r="M33" s="5">
        <v>10</v>
      </c>
      <c r="N33" s="5">
        <v>19.45</v>
      </c>
      <c r="O33" s="7" t="s">
        <v>0</v>
      </c>
      <c r="P33" s="18" t="s">
        <v>193</v>
      </c>
      <c r="Q33" s="16">
        <v>43100</v>
      </c>
      <c r="R33" s="15" t="s">
        <v>107</v>
      </c>
      <c r="S33" s="5">
        <v>2017</v>
      </c>
      <c r="T33" s="16">
        <v>43115</v>
      </c>
      <c r="U33" s="4"/>
    </row>
    <row r="34" spans="1:21" ht="51">
      <c r="A34" s="5">
        <v>2017</v>
      </c>
      <c r="B34" s="5" t="s">
        <v>97</v>
      </c>
      <c r="C34" s="22" t="s">
        <v>105</v>
      </c>
      <c r="D34" s="22" t="s">
        <v>106</v>
      </c>
      <c r="E34" s="3" t="s">
        <v>85</v>
      </c>
      <c r="F34" s="7" t="s">
        <v>154</v>
      </c>
      <c r="G34" s="8" t="s">
        <v>137</v>
      </c>
      <c r="H34" s="9" t="s">
        <v>223</v>
      </c>
      <c r="I34" s="13" t="s">
        <v>151</v>
      </c>
      <c r="J34" s="13" t="s">
        <v>152</v>
      </c>
      <c r="K34" s="5"/>
      <c r="L34" s="5">
        <v>30</v>
      </c>
      <c r="M34" s="5">
        <v>30</v>
      </c>
      <c r="N34" s="5">
        <v>70.93</v>
      </c>
      <c r="O34" s="7" t="s">
        <v>0</v>
      </c>
      <c r="P34" s="18" t="s">
        <v>193</v>
      </c>
      <c r="Q34" s="16">
        <v>43100</v>
      </c>
      <c r="R34" s="15" t="s">
        <v>107</v>
      </c>
      <c r="S34" s="5">
        <v>2017</v>
      </c>
      <c r="T34" s="16">
        <v>43115</v>
      </c>
      <c r="U34" s="4"/>
    </row>
    <row r="35" spans="1:21" ht="63.75">
      <c r="A35" s="5">
        <v>2017</v>
      </c>
      <c r="B35" s="5" t="s">
        <v>97</v>
      </c>
      <c r="C35" s="22" t="s">
        <v>105</v>
      </c>
      <c r="D35" s="22" t="s">
        <v>106</v>
      </c>
      <c r="E35" s="3" t="s">
        <v>86</v>
      </c>
      <c r="F35" s="7" t="s">
        <v>149</v>
      </c>
      <c r="G35" s="8" t="s">
        <v>138</v>
      </c>
      <c r="H35" s="9" t="s">
        <v>195</v>
      </c>
      <c r="I35" s="13" t="s">
        <v>163</v>
      </c>
      <c r="J35" s="13" t="s">
        <v>152</v>
      </c>
      <c r="K35" s="5"/>
      <c r="L35" s="5">
        <v>1000</v>
      </c>
      <c r="M35" s="5">
        <v>1000</v>
      </c>
      <c r="N35" s="5">
        <v>447</v>
      </c>
      <c r="O35" s="7" t="s">
        <v>0</v>
      </c>
      <c r="P35" s="18" t="s">
        <v>196</v>
      </c>
      <c r="Q35" s="16">
        <v>43100</v>
      </c>
      <c r="R35" s="15" t="s">
        <v>108</v>
      </c>
      <c r="S35" s="5">
        <v>2017</v>
      </c>
      <c r="T35" s="16">
        <v>43115</v>
      </c>
      <c r="U35" s="4"/>
    </row>
    <row r="36" spans="1:21" ht="63.75">
      <c r="A36" s="5">
        <v>2017</v>
      </c>
      <c r="B36" s="5" t="s">
        <v>97</v>
      </c>
      <c r="C36" s="22" t="s">
        <v>105</v>
      </c>
      <c r="D36" s="22" t="s">
        <v>106</v>
      </c>
      <c r="E36" s="3" t="s">
        <v>87</v>
      </c>
      <c r="F36" s="7" t="s">
        <v>149</v>
      </c>
      <c r="G36" s="8" t="s">
        <v>139</v>
      </c>
      <c r="H36" s="9" t="s">
        <v>197</v>
      </c>
      <c r="I36" s="13" t="s">
        <v>198</v>
      </c>
      <c r="J36" s="13" t="s">
        <v>152</v>
      </c>
      <c r="K36" s="5"/>
      <c r="L36" s="5">
        <v>50</v>
      </c>
      <c r="M36" s="5">
        <v>50</v>
      </c>
      <c r="N36" s="5">
        <v>78</v>
      </c>
      <c r="O36" s="7" t="s">
        <v>0</v>
      </c>
      <c r="P36" s="18" t="s">
        <v>196</v>
      </c>
      <c r="Q36" s="16">
        <v>43100</v>
      </c>
      <c r="R36" s="15" t="s">
        <v>108</v>
      </c>
      <c r="S36" s="5">
        <v>2017</v>
      </c>
      <c r="T36" s="16">
        <v>43115</v>
      </c>
      <c r="U36" s="4"/>
    </row>
    <row r="37" spans="1:21" ht="63.75">
      <c r="A37" s="5">
        <v>2017</v>
      </c>
      <c r="B37" s="5" t="s">
        <v>97</v>
      </c>
      <c r="C37" s="22" t="s">
        <v>105</v>
      </c>
      <c r="D37" s="22" t="s">
        <v>106</v>
      </c>
      <c r="E37" s="3" t="s">
        <v>88</v>
      </c>
      <c r="F37" s="7" t="s">
        <v>149</v>
      </c>
      <c r="G37" s="8" t="s">
        <v>140</v>
      </c>
      <c r="H37" s="9" t="s">
        <v>199</v>
      </c>
      <c r="I37" s="13" t="s">
        <v>182</v>
      </c>
      <c r="J37" s="7" t="s">
        <v>152</v>
      </c>
      <c r="K37" s="5"/>
      <c r="L37" s="5">
        <v>320</v>
      </c>
      <c r="M37" s="5">
        <v>320</v>
      </c>
      <c r="N37" s="5">
        <v>337</v>
      </c>
      <c r="O37" s="7" t="s">
        <v>0</v>
      </c>
      <c r="P37" s="18" t="s">
        <v>196</v>
      </c>
      <c r="Q37" s="16">
        <v>43100</v>
      </c>
      <c r="R37" s="15" t="s">
        <v>108</v>
      </c>
      <c r="S37" s="5">
        <v>2017</v>
      </c>
      <c r="T37" s="16">
        <v>43115</v>
      </c>
      <c r="U37" s="4"/>
    </row>
    <row r="38" spans="1:21" ht="63.75">
      <c r="A38" s="5">
        <v>2017</v>
      </c>
      <c r="B38" s="5" t="s">
        <v>97</v>
      </c>
      <c r="C38" s="22" t="s">
        <v>105</v>
      </c>
      <c r="D38" s="22" t="s">
        <v>106</v>
      </c>
      <c r="E38" s="3" t="s">
        <v>89</v>
      </c>
      <c r="F38" s="7" t="s">
        <v>149</v>
      </c>
      <c r="G38" s="8" t="s">
        <v>141</v>
      </c>
      <c r="H38" s="9" t="s">
        <v>200</v>
      </c>
      <c r="I38" s="13" t="s">
        <v>201</v>
      </c>
      <c r="J38" s="13" t="s">
        <v>152</v>
      </c>
      <c r="K38" s="5"/>
      <c r="L38" s="5">
        <v>5</v>
      </c>
      <c r="M38" s="5">
        <v>5</v>
      </c>
      <c r="N38" s="5">
        <v>5</v>
      </c>
      <c r="O38" s="7" t="s">
        <v>0</v>
      </c>
      <c r="P38" s="18" t="s">
        <v>196</v>
      </c>
      <c r="Q38" s="16">
        <v>43100</v>
      </c>
      <c r="R38" s="15" t="s">
        <v>108</v>
      </c>
      <c r="S38" s="5">
        <v>2017</v>
      </c>
      <c r="T38" s="16">
        <v>43115</v>
      </c>
      <c r="U38" s="4"/>
    </row>
    <row r="39" spans="1:21" ht="63.75">
      <c r="A39" s="5">
        <v>2017</v>
      </c>
      <c r="B39" s="5" t="s">
        <v>97</v>
      </c>
      <c r="C39" s="22" t="s">
        <v>105</v>
      </c>
      <c r="D39" s="22" t="s">
        <v>106</v>
      </c>
      <c r="E39" s="3" t="s">
        <v>90</v>
      </c>
      <c r="F39" s="7" t="s">
        <v>149</v>
      </c>
      <c r="G39" s="8" t="s">
        <v>142</v>
      </c>
      <c r="H39" s="9" t="s">
        <v>202</v>
      </c>
      <c r="I39" s="13" t="s">
        <v>201</v>
      </c>
      <c r="J39" s="13" t="s">
        <v>152</v>
      </c>
      <c r="K39" s="5"/>
      <c r="L39" s="5">
        <v>30</v>
      </c>
      <c r="M39" s="5">
        <v>30</v>
      </c>
      <c r="N39" s="5">
        <v>24</v>
      </c>
      <c r="O39" s="7" t="s">
        <v>0</v>
      </c>
      <c r="P39" s="18" t="s">
        <v>196</v>
      </c>
      <c r="Q39" s="16">
        <v>43100</v>
      </c>
      <c r="R39" s="15" t="s">
        <v>108</v>
      </c>
      <c r="S39" s="5">
        <v>2017</v>
      </c>
      <c r="T39" s="16">
        <v>43115</v>
      </c>
      <c r="U39" s="4"/>
    </row>
    <row r="40" spans="1:21" ht="63.75">
      <c r="A40" s="5">
        <v>2017</v>
      </c>
      <c r="B40" s="5" t="s">
        <v>97</v>
      </c>
      <c r="C40" s="22" t="s">
        <v>105</v>
      </c>
      <c r="D40" s="22" t="s">
        <v>106</v>
      </c>
      <c r="E40" s="3" t="s">
        <v>91</v>
      </c>
      <c r="F40" s="7" t="s">
        <v>149</v>
      </c>
      <c r="G40" s="8" t="s">
        <v>143</v>
      </c>
      <c r="H40" s="9" t="s">
        <v>203</v>
      </c>
      <c r="I40" s="13" t="s">
        <v>204</v>
      </c>
      <c r="J40" s="13" t="s">
        <v>152</v>
      </c>
      <c r="K40" s="5"/>
      <c r="L40" s="5">
        <v>1500</v>
      </c>
      <c r="M40" s="5">
        <v>1500</v>
      </c>
      <c r="N40" s="5">
        <v>2465</v>
      </c>
      <c r="O40" s="7" t="s">
        <v>0</v>
      </c>
      <c r="P40" s="18" t="s">
        <v>196</v>
      </c>
      <c r="Q40" s="16">
        <v>43100</v>
      </c>
      <c r="R40" s="15" t="s">
        <v>108</v>
      </c>
      <c r="S40" s="5">
        <v>2017</v>
      </c>
      <c r="T40" s="16">
        <v>43115</v>
      </c>
      <c r="U40" s="4"/>
    </row>
    <row r="41" spans="1:21" ht="153">
      <c r="A41" s="5">
        <v>2017</v>
      </c>
      <c r="B41" s="5" t="s">
        <v>97</v>
      </c>
      <c r="C41" s="22" t="s">
        <v>105</v>
      </c>
      <c r="D41" s="22" t="s">
        <v>106</v>
      </c>
      <c r="E41" s="3" t="s">
        <v>92</v>
      </c>
      <c r="F41" s="7" t="s">
        <v>160</v>
      </c>
      <c r="G41" s="8" t="s">
        <v>144</v>
      </c>
      <c r="H41" s="9" t="s">
        <v>205</v>
      </c>
      <c r="I41" s="13" t="s">
        <v>206</v>
      </c>
      <c r="J41" s="13" t="s">
        <v>152</v>
      </c>
      <c r="K41" s="5"/>
      <c r="L41" s="5">
        <v>10</v>
      </c>
      <c r="M41" s="5">
        <v>10</v>
      </c>
      <c r="N41" s="5">
        <v>11</v>
      </c>
      <c r="O41" s="7" t="s">
        <v>0</v>
      </c>
      <c r="P41" s="21" t="s">
        <v>225</v>
      </c>
      <c r="Q41" s="16">
        <v>43100</v>
      </c>
      <c r="R41" s="15" t="s">
        <v>109</v>
      </c>
      <c r="S41" s="5">
        <v>2017</v>
      </c>
      <c r="T41" s="16">
        <v>43115</v>
      </c>
      <c r="U41" s="4"/>
    </row>
    <row r="42" spans="1:21" ht="153">
      <c r="A42" s="5">
        <v>2017</v>
      </c>
      <c r="B42" s="5" t="s">
        <v>97</v>
      </c>
      <c r="C42" s="22" t="s">
        <v>105</v>
      </c>
      <c r="D42" s="22" t="s">
        <v>106</v>
      </c>
      <c r="E42" s="3" t="s">
        <v>93</v>
      </c>
      <c r="F42" s="7" t="s">
        <v>149</v>
      </c>
      <c r="G42" s="8" t="s">
        <v>145</v>
      </c>
      <c r="H42" s="9" t="s">
        <v>207</v>
      </c>
      <c r="I42" s="13" t="s">
        <v>208</v>
      </c>
      <c r="J42" s="13" t="s">
        <v>152</v>
      </c>
      <c r="K42" s="5"/>
      <c r="L42" s="5">
        <v>10</v>
      </c>
      <c r="M42" s="5">
        <v>10</v>
      </c>
      <c r="N42" s="5">
        <v>8</v>
      </c>
      <c r="O42" s="7" t="s">
        <v>0</v>
      </c>
      <c r="P42" s="21" t="s">
        <v>225</v>
      </c>
      <c r="Q42" s="16">
        <v>43100</v>
      </c>
      <c r="R42" s="15" t="s">
        <v>109</v>
      </c>
      <c r="S42" s="5">
        <v>2017</v>
      </c>
      <c r="T42" s="16">
        <v>43115</v>
      </c>
      <c r="U42" s="4"/>
    </row>
    <row r="43" spans="1:21" ht="38.25">
      <c r="A43" s="5">
        <v>2017</v>
      </c>
      <c r="B43" s="5" t="s">
        <v>97</v>
      </c>
      <c r="C43" s="22" t="s">
        <v>105</v>
      </c>
      <c r="D43" s="22" t="s">
        <v>106</v>
      </c>
      <c r="E43" s="3" t="s">
        <v>94</v>
      </c>
      <c r="F43" s="7" t="s">
        <v>160</v>
      </c>
      <c r="G43" s="8" t="s">
        <v>146</v>
      </c>
      <c r="H43" s="9" t="s">
        <v>209</v>
      </c>
      <c r="I43" s="13" t="s">
        <v>173</v>
      </c>
      <c r="J43" s="13" t="s">
        <v>152</v>
      </c>
      <c r="K43" s="5"/>
      <c r="L43" s="5">
        <v>3</v>
      </c>
      <c r="M43" s="5">
        <v>3</v>
      </c>
      <c r="N43" s="5">
        <v>3</v>
      </c>
      <c r="O43" s="7" t="s">
        <v>0</v>
      </c>
      <c r="P43" s="18" t="s">
        <v>210</v>
      </c>
      <c r="Q43" s="16">
        <v>43100</v>
      </c>
      <c r="R43" s="15" t="s">
        <v>109</v>
      </c>
      <c r="S43" s="5">
        <v>2017</v>
      </c>
      <c r="T43" s="16">
        <v>43115</v>
      </c>
      <c r="U43" s="4"/>
    </row>
    <row r="44" spans="1:21" ht="51">
      <c r="A44" s="5">
        <v>2017</v>
      </c>
      <c r="B44" s="5" t="s">
        <v>97</v>
      </c>
      <c r="C44" s="22" t="s">
        <v>105</v>
      </c>
      <c r="D44" s="22" t="s">
        <v>106</v>
      </c>
      <c r="E44" s="3" t="s">
        <v>95</v>
      </c>
      <c r="F44" s="7" t="s">
        <v>154</v>
      </c>
      <c r="G44" s="8" t="s">
        <v>147</v>
      </c>
      <c r="H44" s="9" t="s">
        <v>211</v>
      </c>
      <c r="I44" s="13" t="s">
        <v>151</v>
      </c>
      <c r="J44" s="13" t="s">
        <v>152</v>
      </c>
      <c r="K44" s="5"/>
      <c r="L44" s="5">
        <v>90</v>
      </c>
      <c r="M44" s="5">
        <v>0</v>
      </c>
      <c r="N44" s="5">
        <v>0</v>
      </c>
      <c r="O44" s="7" t="s">
        <v>0</v>
      </c>
      <c r="P44" s="18" t="s">
        <v>213</v>
      </c>
      <c r="Q44" s="16">
        <v>43100</v>
      </c>
      <c r="R44" s="15" t="s">
        <v>110</v>
      </c>
      <c r="S44" s="5">
        <v>2017</v>
      </c>
      <c r="T44" s="16">
        <v>43115</v>
      </c>
      <c r="U44" s="4"/>
    </row>
    <row r="45" spans="1:21" ht="51">
      <c r="A45" s="5">
        <v>2017</v>
      </c>
      <c r="B45" s="5" t="s">
        <v>97</v>
      </c>
      <c r="C45" s="22" t="s">
        <v>105</v>
      </c>
      <c r="D45" s="22" t="s">
        <v>106</v>
      </c>
      <c r="E45" s="3" t="s">
        <v>96</v>
      </c>
      <c r="F45" s="7" t="s">
        <v>154</v>
      </c>
      <c r="G45" s="8" t="s">
        <v>148</v>
      </c>
      <c r="H45" s="9" t="s">
        <v>212</v>
      </c>
      <c r="I45" s="13" t="s">
        <v>151</v>
      </c>
      <c r="J45" s="13" t="s">
        <v>152</v>
      </c>
      <c r="K45" s="5"/>
      <c r="L45" s="5">
        <v>10</v>
      </c>
      <c r="M45" s="5">
        <v>0</v>
      </c>
      <c r="N45" s="5">
        <v>0</v>
      </c>
      <c r="O45" s="7" t="s">
        <v>0</v>
      </c>
      <c r="P45" s="18" t="s">
        <v>213</v>
      </c>
      <c r="Q45" s="16">
        <v>43100</v>
      </c>
      <c r="R45" s="15" t="s">
        <v>110</v>
      </c>
      <c r="S45" s="5">
        <v>2017</v>
      </c>
      <c r="T45" s="16">
        <v>43115</v>
      </c>
      <c r="U45" s="4"/>
    </row>
    <row r="46" spans="4:20" ht="51">
      <c r="D46" s="22" t="s">
        <v>106</v>
      </c>
      <c r="E46" s="3" t="s">
        <v>226</v>
      </c>
      <c r="F46" s="7" t="s">
        <v>154</v>
      </c>
      <c r="G46" s="8" t="s">
        <v>227</v>
      </c>
      <c r="H46" s="9" t="s">
        <v>228</v>
      </c>
      <c r="I46" s="13" t="s">
        <v>151</v>
      </c>
      <c r="J46" s="13" t="s">
        <v>152</v>
      </c>
      <c r="K46" s="5"/>
      <c r="L46" s="5">
        <v>0</v>
      </c>
      <c r="M46" s="5">
        <v>30</v>
      </c>
      <c r="N46" s="5">
        <v>13.27</v>
      </c>
      <c r="O46" s="7" t="s">
        <v>0</v>
      </c>
      <c r="P46" s="18" t="s">
        <v>213</v>
      </c>
      <c r="Q46" s="16">
        <v>43100</v>
      </c>
      <c r="R46" s="15" t="s">
        <v>110</v>
      </c>
      <c r="S46" s="5">
        <v>2017</v>
      </c>
      <c r="T46" s="16">
        <v>43115</v>
      </c>
    </row>
    <row r="47" spans="4:20" ht="51">
      <c r="D47" s="22" t="s">
        <v>106</v>
      </c>
      <c r="E47" s="3" t="s">
        <v>229</v>
      </c>
      <c r="F47" s="7" t="s">
        <v>154</v>
      </c>
      <c r="G47" s="8" t="s">
        <v>148</v>
      </c>
      <c r="H47" s="9" t="s">
        <v>230</v>
      </c>
      <c r="I47" s="13" t="s">
        <v>151</v>
      </c>
      <c r="J47" s="13" t="s">
        <v>152</v>
      </c>
      <c r="K47" s="5"/>
      <c r="L47" s="5">
        <v>0</v>
      </c>
      <c r="M47" s="5">
        <v>10</v>
      </c>
      <c r="N47" s="5">
        <v>11.65</v>
      </c>
      <c r="O47" s="7" t="s">
        <v>0</v>
      </c>
      <c r="P47" s="18" t="s">
        <v>213</v>
      </c>
      <c r="Q47" s="16">
        <v>43100</v>
      </c>
      <c r="R47" s="15" t="s">
        <v>110</v>
      </c>
      <c r="S47" s="5">
        <v>2017</v>
      </c>
      <c r="T47" s="16">
        <v>43115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hyperlinks>
    <hyperlink ref="P22" r:id="rId1" display="http://www.plataformadetransparencia.org.mx"/>
    <hyperlink ref="P25" r:id="rId2" display="http://www.plataformadetransparencia.org.mx"/>
    <hyperlink ref="P26" r:id="rId3" display="http://www.plataformadetransparencia.org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Maria Borbon Mendoza</dc:creator>
  <cp:keywords/>
  <dc:description/>
  <cp:lastModifiedBy>Maria del Refugio Lopez</cp:lastModifiedBy>
  <dcterms:created xsi:type="dcterms:W3CDTF">2017-08-28T20:48:42Z</dcterms:created>
  <dcterms:modified xsi:type="dcterms:W3CDTF">2018-01-26T18:42:16Z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