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35" windowWidth="7245" windowHeight="12690"/>
  </bookViews>
  <sheets>
    <sheet name="Reporte de Formatos" sheetId="1" r:id="rId1"/>
    <sheet name="Hidden_1" sheetId="2" r:id="rId2"/>
    <sheet name="Hidden_2" sheetId="3" r:id="rId3"/>
    <sheet name="Tabla_451999" sheetId="4" r:id="rId4"/>
  </sheets>
  <definedNames>
    <definedName name="Hidden_19">Hidden_1!$A$1:$A$10</definedName>
    <definedName name="Hidden_213">Hidden_2!$A$1:$A$2</definedName>
  </definedNames>
  <calcPr calcId="145621"/>
</workbook>
</file>

<file path=xl/sharedStrings.xml><?xml version="1.0" encoding="utf-8"?>
<sst xmlns="http://schemas.openxmlformats.org/spreadsheetml/2006/main" count="645" uniqueCount="335">
  <si>
    <t>49891</t>
  </si>
  <si>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</si>
  <si>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</si>
  <si>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</si>
  <si>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</si>
  <si>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</si>
  <si>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</si>
  <si>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</si>
  <si>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</si>
  <si>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</si>
  <si>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</si>
  <si>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</si>
  <si>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</si>
  <si>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</si>
  <si>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</si>
  <si>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</si>
  <si>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</si>
  <si>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</si>
  <si>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</si>
  <si>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</si>
  <si>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</si>
  <si>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</si>
  <si>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</si>
  <si>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</si>
  <si>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</si>
  <si>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</si>
  <si>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</si>
  <si>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</si>
  <si>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</si>
  <si>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</si>
  <si>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</si>
  <si>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</si>
  <si>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</si>
  <si>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</si>
  <si>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</si>
  <si>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</si>
  <si>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</si>
  <si>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</si>
  <si>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</si>
  <si>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</si>
  <si>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</si>
  <si>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</si>
  <si>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</si>
  <si>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</si>
  <si>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</si>
  <si>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</si>
  <si>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</si>
  <si>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</si>
  <si>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</si>
  <si>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</si>
  <si>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</si>
  <si>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</si>
  <si>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</si>
  <si>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</si>
  <si>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</si>
  <si>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</si>
  <si>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</si>
  <si>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</si>
  <si>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</si>
  <si>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</si>
  <si>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</si>
  <si>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</si>
  <si>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</si>
  <si>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58343</t>
  </si>
  <si>
    <t>58344</t>
  </si>
  <si>
    <t>58340</t>
  </si>
  <si>
    <t>58341</t>
  </si>
  <si>
    <t>58342</t>
  </si>
  <si>
    <t>ID</t>
  </si>
  <si>
    <t>Periodo: mes/año de inicio</t>
  </si>
  <si>
    <t>Periodo: mes/año de término</t>
  </si>
  <si>
    <t>Denominación de la institución o empresa</t>
  </si>
  <si>
    <t>Cargo o puesto desempeñado</t>
  </si>
  <si>
    <t>Campo de experiencia</t>
  </si>
  <si>
    <t>JEFE DE DEPARTAMENTO</t>
  </si>
  <si>
    <t>SUBSECRETARIA DE ADMINISTRACION Y FINANZAS</t>
  </si>
  <si>
    <t>LOPEZ</t>
  </si>
  <si>
    <t>SUBSECRETARIA DE SERVICIOS DE SALUD</t>
  </si>
  <si>
    <t>LICENCIATURA EN CIENCIAS DE LA COMUNICACION</t>
  </si>
  <si>
    <t>SUBDIRECTOR</t>
  </si>
  <si>
    <t>LETICIA</t>
  </si>
  <si>
    <t>ASTIAZARAN</t>
  </si>
  <si>
    <t>MORENO</t>
  </si>
  <si>
    <t>SECRETARIA</t>
  </si>
  <si>
    <t>http://directorio.sonora.gob.mx/search/15898/detail</t>
  </si>
  <si>
    <t>COORDINADOR MEDICO</t>
  </si>
  <si>
    <t>MARTIN</t>
  </si>
  <si>
    <t>BECERRA</t>
  </si>
  <si>
    <t>TIZNADO</t>
  </si>
  <si>
    <t>MEDICO CIRUJANO</t>
  </si>
  <si>
    <t>JEFE DE PROYECTOS</t>
  </si>
  <si>
    <t>CASTRO</t>
  </si>
  <si>
    <t>RUIZ</t>
  </si>
  <si>
    <t>SECRETARIO DEL RAMO</t>
  </si>
  <si>
    <t>ADOLFO ENRIQUE</t>
  </si>
  <si>
    <t>CLAUSEN</t>
  </si>
  <si>
    <t>IBERRI</t>
  </si>
  <si>
    <t>CONTADOR PUBLICO</t>
  </si>
  <si>
    <t>http://directorio.sonora.gob.mx/search/4504/detail</t>
  </si>
  <si>
    <t>VOCAL EJECUTIVO</t>
  </si>
  <si>
    <t>ELIZABETH</t>
  </si>
  <si>
    <t>ESTRADA</t>
  </si>
  <si>
    <t>JUNTA DE ASISTENCIA PRIVADA</t>
  </si>
  <si>
    <t>LICENCIATURA EN DERECHO</t>
  </si>
  <si>
    <t>http://directorio.sonora.gob.mx/search/2133/detail</t>
  </si>
  <si>
    <t>DIRECTOR GENERAL</t>
  </si>
  <si>
    <t>FERNANDO</t>
  </si>
  <si>
    <t>LAM</t>
  </si>
  <si>
    <t>KOERDELL</t>
  </si>
  <si>
    <t>ARQUITECTO</t>
  </si>
  <si>
    <t>http://directorio.sonora.gob.mx/search/1998/detail</t>
  </si>
  <si>
    <t>RODOLFO</t>
  </si>
  <si>
    <t>LEYVA</t>
  </si>
  <si>
    <t>ESCALANTE</t>
  </si>
  <si>
    <t>MERCADOTECNIA</t>
  </si>
  <si>
    <t>http://directorio.sonora.gob.mx/search/2260/detail</t>
  </si>
  <si>
    <t>ALBA PAOLA</t>
  </si>
  <si>
    <t>LIMON</t>
  </si>
  <si>
    <t>HERNANDEZ</t>
  </si>
  <si>
    <t>COM. EST. DE PROTECCION CONTRA RIESGOS SANITARIOS</t>
  </si>
  <si>
    <t>TÉCNICO</t>
  </si>
  <si>
    <t>http://directorio.sonora.gob.mx/search/15970/detail</t>
  </si>
  <si>
    <t>SUB-SECRETARIO</t>
  </si>
  <si>
    <t>ALFREDO DE JESUS</t>
  </si>
  <si>
    <t>MERCADO</t>
  </si>
  <si>
    <t>LIC. EN CONTADURIA PUB.Y FIN.</t>
  </si>
  <si>
    <t>MANUEL ALEJANDRO</t>
  </si>
  <si>
    <t>PALAFOX</t>
  </si>
  <si>
    <t>INGENIERIA EN GESTION DE PROYECTOS</t>
  </si>
  <si>
    <t>http://directorio.sonora.gob.mx/search/14131/detail</t>
  </si>
  <si>
    <t>JEFE DE LA OFICINA DEL SECRETARIO</t>
  </si>
  <si>
    <t>JOSE RAYMUNDO</t>
  </si>
  <si>
    <t>VUCOVICH</t>
  </si>
  <si>
    <t>PEDIATRIA</t>
  </si>
  <si>
    <t>http://directorio.sonora.gob.mx/search/15571/detail</t>
  </si>
  <si>
    <t>BERNARDO ELEAZAR</t>
  </si>
  <si>
    <t>MARTINEZ</t>
  </si>
  <si>
    <t>HAROS</t>
  </si>
  <si>
    <t>LICENCIADO EN ADMINISTRACION PÚBLICA</t>
  </si>
  <si>
    <t>http://directorio.sonora.gob.mx/search/15894/detail</t>
  </si>
  <si>
    <t>JEANNETTE</t>
  </si>
  <si>
    <t>MOLINA</t>
  </si>
  <si>
    <t>CAIRE</t>
  </si>
  <si>
    <t>LIC. EN RELAC. INDUSTRIALES</t>
  </si>
  <si>
    <t>http://directorio.sonora.gob.mx/search/2186/detail</t>
  </si>
  <si>
    <t>FEDERICO</t>
  </si>
  <si>
    <t>NORIEGA</t>
  </si>
  <si>
    <t>BURROLA</t>
  </si>
  <si>
    <t>INGENIERO CIVIL</t>
  </si>
  <si>
    <t>LUIS CARLOS</t>
  </si>
  <si>
    <t>OCAÑA</t>
  </si>
  <si>
    <t>CLARK</t>
  </si>
  <si>
    <t>INGENIERO INDUSTRIAL</t>
  </si>
  <si>
    <t>http://directorio.sonora.gob.mx/search/15776/detail</t>
  </si>
  <si>
    <t>CARLOS VICENTE</t>
  </si>
  <si>
    <t>ORTIZ</t>
  </si>
  <si>
    <t>ARVAYO</t>
  </si>
  <si>
    <t>LIC. EN ADMON. DE EMPRESAS</t>
  </si>
  <si>
    <t>SECRETARIO PARTICULAR</t>
  </si>
  <si>
    <t>ABRAHAM TADEO</t>
  </si>
  <si>
    <t>RAMIREZ</t>
  </si>
  <si>
    <t>VALDEZ</t>
  </si>
  <si>
    <t>http://directorio.sonora.gob.mx/search/2124/detail</t>
  </si>
  <si>
    <t>ROBERTO</t>
  </si>
  <si>
    <t>RIVERA</t>
  </si>
  <si>
    <t>CAMPA</t>
  </si>
  <si>
    <t>MARIA ADELAIDA</t>
  </si>
  <si>
    <t>ROBLES</t>
  </si>
  <si>
    <t>http://directorio.sonora.gob.mx/search/15971/detail</t>
  </si>
  <si>
    <t>COMISIONADO ESTATAL</t>
  </si>
  <si>
    <t>LAURA LORENA</t>
  </si>
  <si>
    <t>ENFERMERA</t>
  </si>
  <si>
    <t>http://directorio.sonora.gob.mx/search/2206/detail</t>
  </si>
  <si>
    <t>RUBIO</t>
  </si>
  <si>
    <t>ASISTENTE EJECUTIVO</t>
  </si>
  <si>
    <t>JOSE IVAN</t>
  </si>
  <si>
    <t>RAMSBURGH</t>
  </si>
  <si>
    <t>http://directorio.sonora.gob.mx/search/15964/detail</t>
  </si>
  <si>
    <t>JOSE DAVID</t>
  </si>
  <si>
    <t>GONZALEZ</t>
  </si>
  <si>
    <t>http://directorio.sonora.gob.mx/search/12584/detail</t>
  </si>
  <si>
    <t>JOSE ALBERTO</t>
  </si>
  <si>
    <t>SALIDO</t>
  </si>
  <si>
    <t>GAXIOLA</t>
  </si>
  <si>
    <t>PRIMARIA</t>
  </si>
  <si>
    <t>http://directorio.sonora.gob.mx/search/15933/detail</t>
  </si>
  <si>
    <t>LORENIA</t>
  </si>
  <si>
    <t>VARGAS</t>
  </si>
  <si>
    <t>LLANES</t>
  </si>
  <si>
    <t>QUIMICA</t>
  </si>
  <si>
    <t>http://directorio.sonora.gob.mx/search/15753/detail</t>
  </si>
  <si>
    <t>ABRAHAM</t>
  </si>
  <si>
    <t>YEOMANS</t>
  </si>
  <si>
    <t>OROZCO</t>
  </si>
  <si>
    <t>LIC. EN ADMON. PUBLICA</t>
  </si>
  <si>
    <t>MARIA GUADALUPE</t>
  </si>
  <si>
    <t xml:space="preserve">ALCANTARA </t>
  </si>
  <si>
    <t>MANCHINELLY</t>
  </si>
  <si>
    <t>SALUD PÚBLICA</t>
  </si>
  <si>
    <t>http://directorio.sonora.gob.mx/search/15609/detail</t>
  </si>
  <si>
    <t xml:space="preserve">A LA FECHA </t>
  </si>
  <si>
    <t>SECRETARÍA DE SALUD PÚBLICA</t>
  </si>
  <si>
    <t>SERVICIO PÚBLICO</t>
  </si>
  <si>
    <t>LGT_ART70_FXVII_2019</t>
  </si>
  <si>
    <t>SUBDIRECTORA</t>
  </si>
  <si>
    <t>MANTENER INFORMADA A LA POBLACIÓN SOBRE EL DESARROLLO DE LOS PROGRAMAS DE LA SECRETARIA Y CONTRIBUIR A LA DIFUSIÓN HOMOGÉNEA DE LAS ACTIVIDADES, APEGÁNDOSE A LAS DISPOSICIONES QUE SE EMITAN EN MATERIA DE DIFUSIÓN POR EL GOBIERNO DEL ESTADO.</t>
  </si>
  <si>
    <t>SECRETARIO DE SALUD PÚBLICA</t>
  </si>
  <si>
    <t>CONDUCIR EL FUNCIONAMIENTO DE ISSSTESON, VILANDO EL EXACATO Y OPORTUNO CUMPLIEMIENDO DE LOS ACUERDOS TOMADOS, ACORDAR CON LOS TITULARES DE LAS UNIDADES ADMINISTRATIVAS ASUNTOS DE COMPETENCIA, DEFININIR POLITICAS DE INSTRUMENTACION, PROPONER ANTE LA JUNTA DIRECTIVA LOS NOMBRAMIENTOS DE PERSONAL DE BASE Y DE CONFIANZA DEL INSTITUTO. 2.- CAMPAÑA DE LA GUBERNATURA DE LA LIC. CLAUDIA ARTEMIZA PAVLOVICH ARELLANO: COORDINACION Y PROMOCION AL VOTO. 3.- INSTITUTO NACIONAL DE MIGRACION (INM) EN SONORA: ATRIBUCIONES DE RESOLVER ASUNTOS EN MATERIA DE REGULACION MIGRATORIA, CONTROL Y VERIFICACION MIGRATORIA Y JURIDICA.</t>
  </si>
  <si>
    <t>VOCAL EJECUTIVA DE LA JUNTA DE ASISTENCIA PRIVADA DEL ESTADO DE SONORA</t>
  </si>
  <si>
    <t>CONSEJO TUTELAR PARA MENORES EN SONORA: IMPLEMENTAR PROGRAMAS DE PREVENCIÓN EN LOS TRES NIVELES DE GOBIERNO, FORTALECER LA EDUCACIÓN Y CAPACITACIÓN DE MENORES Y USO DEL TIEMPO LIBRE. SECRETARIA DEL FOMENTO AL TURISMO: CREACIÓN Y CONSOLIDACIÓN DE PROGRAMAS CAPACITACIÓN Y CULTURA TURÍSTICA.</t>
  </si>
  <si>
    <t>DIRECTOR  DE INFRAESTRUCTURA FISICA</t>
  </si>
  <si>
    <t xml:space="preserve"> RESPONSABLE DE VENTAS, MARCAR LOS OBJETIVOS CONCRETOS A TODA LA. RESOLVER PROBLEMAS COMERCIALES, TOMA DE DECISIONES CUANDO RESULTE NECESARIO Y OPORTUNO. ESTABLECER PRIORIDADES. CONCRETAR LOS DIFERENTES CANALES COMERCIALES. RECLUTAR, SELECCIONAR Y FORMAR AL PERSONAL DE VENTAS. DEFENDER Y RESPONDER DENTRO DE LA ORGANIZACIÓN COMERCIAL. ASESORÍA TÉCNICA EN LAS ESPECIFICACIONES Y REQUERIMIENTOS ARQUITECTÓNICO, FUNCIONALES CÁLCULOS ESTRUCTURALES, PARA LAS NECESIDADES DE INFRAESTRUCTURA, CONSTRUCCIÓN Y ADECUACIÓN. GESTIONAR RECURSOS PARA LA AMPLIACIÓN, REMODELACIÓN Y CONSTRUCCIÓN DE DIVERSAS NECESIDADES TANTO DE PUERTOS FRONTERIZOS. GESTIONAR TERRENO PARA DERECHO DE VÍA.</t>
  </si>
  <si>
    <t>SUBDIRECTOR DE PROYECTOS DE INVERSIÓN</t>
  </si>
  <si>
    <t>APOYO ADMINISTRATIVO</t>
  </si>
  <si>
    <t>PLANEAR, SUPERVISAR, COORDINAR, CONTROLAR Y OPTIMIZAR EL DESARROLLO DE TODOS LOS PROYECTOS, PROGRAMAS Y ACTIVIDADES RELACIONADOS CON LA ADMINISTRACIÓN DE RECURSOS HUMANOS, FINANCIEROS, CONTABLES.</t>
  </si>
  <si>
    <t>SUBSECRETARIO DE ADMINISTRACIÓN</t>
  </si>
  <si>
    <t>SECRETARIO TECNICO</t>
  </si>
  <si>
    <t>VINCULACIÓN DE PROGRAMAS FEDERALES FIRMADOS EN EL PROGRAMA ANUAL DE TRABAJO. CAPACITAR A CIUDADANOS. LLEVAR EL CONTROL Y CALIDAD DE LA DIRECCIÓN DE PARTICIPACIÓN SOCIAL. REALIZAR MODIFICACIONES A LOS INDICADORES DE CALIDAD. ASESORÍA A BENEFICIARIOS DE LOS DIFERENTES PROGRAMAS FEDERALES. VERIFICAR AVANCES DE OBRAS Y ACCIONES EJECUTADAS POR EL GOBIERNO ESTATAL Y FEDERAL. IMPARTIR PLÁTICAS DEL TEMA DE INSPECTORES UNIVERSITARIOS. ATENDER A BENEFICIARIOS DE PROGRAMAS ESTATALES Y FEDERALES. ADMINISTRAR LOS RECURSOS HUMANOS Y FINANCIEROS. FORMAR EXPEDIENTE DE PROGRAMAS SOCIALES. ENLACE CON DEPENDENCIAS ESTATALES Y FEDERALES. VISITAS A BENEFICIARIOS DE OBRAS O ACCIONES DE GOBIERNO. CONTROL DE RECURSOS QUE SE ENTREGAN A BENEFICIARIOS DE OBRAS Y ACCIONES.</t>
  </si>
  <si>
    <t xml:space="preserve"> PLANEAR, ORGANIZAR, DIRIGIR, COORDINAR Y CONTROLAR LAS ACTIVIDADES QUE GARANTICEN LA INTEGRACIÓN DE LOS DIFERENTES SERVICIOS DE CADA UNA DE LAS UNIDADES DE PRIMER NIVEL. FORTALECER EL MODELO DE ATENCIÓN INTEGRAL. VIGILAR EL CUMPLIMIENTO DE LAS NORMAS OFICIALES Y PROCEDIMIENTOS ESTABLECIDOS PARA LOS PROGRAMAS DE ACCIÓN Y CONTROL. FOMENTAR LA APLICACIÓN DE LA NORMATIVIDAD VIGENTE EN MATERIA DE ATENCIÓN MÉDICA Y SALUD PÚBLICA.  FOMENTAR Y VIGILAR LA UTILIZACIÓN DEL SISTEMA DE REFERENCIA Y CONTRA REFERENCIA DE USUARIOS. ESTABLECER Y OPERAR UN SISTEMA DE SUPERVISIÓN EN LAS UNIDADES DE PRIMER NIVEL. 2.- SECRETARIA DE SALUD: FIJAR, DIRIGIR Y CONTROLAR, DE CONFORMIDAD CON LAS ORIENTACIONES, OBJETIVOS Y PRIORIDADES QUE DETERMINE EL GOBERNADOR DEL ESTADO. ELABORAR E INTEGRAR, DE CONFORMIDAD CON LAS DISPOSICIONES Y LINEAMIENTOS VIGENTES, LOS PROGRAMAS QUE, DERIVADOS DEL PLAN ESTATAL DE DESARROLLO, QUEDEN A CARGO DE LA DEPENDENCIA. PROGRAMAR, DIRIGIR, CONTROLAR Y SUPERVISAR EL FUNCIONAMIENTO DE LAS UNIDADES ADMINISTRATIVAS. DIRIGIR LAS ACTIVIDADES TENDIENTES A ESTABLECER POLÍTICAS DE DESARROLLO PARA LAS ENTIDADES DEL SECTOR QUE LE CORRESPONDE COORDINAR A LA SECRETARIA.</t>
  </si>
  <si>
    <t>COORDINADOR</t>
  </si>
  <si>
    <t>DIRECTORA GENERAL DE ASISTENCIA SOCIAL</t>
  </si>
  <si>
    <t>PROPONER LAS POLÍTICAS, NORMAS, SISTEMAS Y PROCEDIMIENTOS PARA LA ADMINISTRACIÓN Y CONTROL DE LOS RECURSOS HUMANOS ASIGNADOS, DE ACUERDO A LOS LINEAMIENTOS Y NORMATIVIDAD APLICABLE. COORDINAR, OPERAR Y SUPERVISAR LOS SISTEMAS DE ADMINISTRACIÓN Y CONTROL DEL PERSONAL EN APEGO A LAS DISPOSICIONES. DIRIGIR Y NORMAR LA ADMINISTRACIÓN Y DESARROLLO DEL PERSONAL, ASÍ COMO DEFINIR LOS SISTEMAS PARA SU EVALUACIÓN, EN COORDINACIÓN CON LAS UNIDADES ADMINISTRATIVAS COMPETENTES. REALIZAR LA CREDENCIALIZACIÓN Y PADRÓN ESTATAL DE PERSONAS CON DISCAPACIDAD EN EL ESTADO DE SONORA. SUPERVISAR LA BOLSA DE TRABAJO, TRANSPORTE ADAPTADO, PROGRAMA DE ATENCIÓN TEMPRANA A LA DISCAPACIDAD. PROGRAMAR METAS. COORDINAR, SUPERVISAR Y DIRIGIR LOS PROGRAMAS PARA LA POBLACIÓN CON DISCAPACIDAD EN HERMOSILLO. COORDINAR REUNIONES CON EL CONSEJO. CREACIÓN DE CAMPAÑAS DE SENSIBILIZACIÓN.</t>
  </si>
  <si>
    <t>JEFE DEL DEPARTAMENTO DE LICITACIONES DE OBRA Y SERVICIOS</t>
  </si>
  <si>
    <t>COORDINAR EL RECURSO HUMANO Y ATENCIÓN AL DERECHOHABIENTE, ADMINISTRAR, SUPERVISAR Y RESGUARDAR INVENTARIOS. MANEJO DE PERSONAL, INVENTARIOS DE EQUIPO PARA CAPTACIÓN DE AGUA, E INSTALACIÓN HIDRÁULICA, ATENCIÓN DIRECTA A LA COMUNIDAD. MANTENER EN ÓPTIMAS CONDICIONES MAQUINARIA DE USO.</t>
  </si>
  <si>
    <t xml:space="preserve">DIRECTOR GENERAL DE ADMINISTRACION </t>
  </si>
  <si>
    <t>PROYECTAR Y CALCULAR LOS EGRESOS DE LA ADMINISTRACIÓN PÚBLICA MUNICIPAL, HACIÉNDOLOS COMPATIBLES CON  LA DISPONIBILIDAD DE RECURSOS QUE MARQUEN LA LEY Y PRESUPUESTO DE INGRESOS. LLEVAR EL MONITOREO Y EVALUACIÓN PERIÓDICA DEL PROGRAMA OPERATIVO ANUAL Y PROGRAMAS PRESUPUESTALES. VIGILAR Y EVALUAR EL COMPORTAMIENTO DE LOS PROGRAMAS DE ACCIÓN. APLICAR LAS NORMAS Y LINEAMIENTOS ESTABLECIDOS PARA REALIZAR EL RECLUTAMIENTO Y SELECCIÓN DE PERSONAL SUSCEPTIBLE DE CONTRATACIÓN. ELABORAR Y PROPONER EN COORDINACIÓN CON LAS DIRECCIONES GENERALES EL PROGRAMA ANUAL DE CAPACITACIÓN. PLANEAR, APLICAR Y EVALUAR LOS MECANISMOS DE CONTROL ADMINISTRATIVO DEL PERSONAL, ASÍ COMO EFECTUAR EL PAGO DE REMUNERACIONES AL PERSONAL. PLANEAR, DIRIGIR Y TRAMITAR LA AUTORIZACIÓN SOBRE LAS PROPUESTAS DE MODIFICACIONES A LA ESTRUCTURA ORGÁNICA, SISTEMAS Y PROCEDIMIENTOS DEL REGISTRO. GESTIONAR Y SUPERVISAR LOS RECURSOS HUMANOS, ECONÓMICOS Y FINANCIEROS. PLANEAR, COORDINAR Y DIRIGIR LA EJECUCIÓN DE AUDITORÍAS. DESARROLLAR POLÍTICAS Y PROCEDIMIENTOS PARA LLEVAR A CABO AUDITORIAS.</t>
  </si>
  <si>
    <t>SECRETARIO PARTICULAR DEL SECRETARIO DE SALUD PÚBLICA</t>
  </si>
  <si>
    <t xml:space="preserve">COORDINAR REUNIONES DE GABINETE. MANEJO DE AGENDA, REGISTRO CONTROL Y SEGUIMIENTO DE DIVERSOS ASUNTOS. ESTABLECER LOS PROGRAMAS DE ACTIVIDADES Y LINEAMIENTOS, DIRECTRICES Y PROCEDIMIENTOS DE LAS ÁREAS QUE INTEGRAN LAS UNIDADES ADMINISTRATIVAS A SU CARGO. </t>
  </si>
  <si>
    <t>COMISIONADA ESTATAL DE PROTECCIÓN CONTRA RIESGOS SANITARIOS DEL ESTADO DE SONORA</t>
  </si>
  <si>
    <t>COLABORAR AL MEJORAMIENTO DE LA SOCIEDAD A TRAVES DE SERVICIOS PROFESIONALES, PARTICIPAR EN DIFERENTES ORGANIZACIONES SOCIALES.</t>
  </si>
  <si>
    <t>SUPERVISAR, DIRIGIR, COORDINAR Y MONITOREAR LAS ACTIVIDADES DEL DEPARTAMENTO DE VENTAS.</t>
  </si>
  <si>
    <t>DIRECTOR GENERAL DE LA UNIDAD DE ASUNTOS JURÍDICOS</t>
  </si>
  <si>
    <t>ADMINISTRATIVO</t>
  </si>
  <si>
    <t>COORDINACION DE FORTALECIMIENTO A LA ATENCION MEDICA</t>
  </si>
  <si>
    <t>ENCARGADA DE LA UNIDAD DE CONTROL SANITARIA</t>
  </si>
  <si>
    <t>TITULAR DE LA UNIDAD DE SERGUIMIENTO Y EVALUACIÓN</t>
  </si>
  <si>
    <t>APOYAR EN EL DISEÑO DE PROGRAMAS Y PROYECTOS DE EDUCACIÓN BÁSICA, MEDIA SUPERIOR Y SUPERIOR QUE CONTRIBUYAN A UNA MEJORA DE APRENDIZAJE Y EL DESARROLLO DE HABILIDADES A TRAVÉS DEL USO DEL TIC, MEDIANTE LA INVESTIGACIÓN Y REALIZACIÓN DE ANÁLISIS DE MEJORES PRÁCTICAS SOBRE PROGRAMAS DE INNOVACIÓN EXISTENTES. MANEJO DE AGENDA DEL JEFE DE OFICINA, REGISTRO CONTROL Y SEGUIMIENTO DE LOS ASUNTOS PARA SU RESOLUCIÓN. LABORAR Y MANTENER ACTUALIZADO EL DIRECTORIO OFICIAL. REALIZAR OPORTUNAMENTE TODAS LAS COMUNICACIONES QUE SE REQUIERAN. ELABORAR REQUISICIONES Y ORDENES DE COMPRAS Y SERVICIOS. LLEVAR A CABO LICITACIONES PÚBLICAS DESDE ELABORAR CONVOCATORIA HASTA LA EMISIÓN DEL FALLO. CONTROLAR Y SUPERVISAR EL PARQUE VEHICULAR Y ACTIVO FIJO EN GENERAL.</t>
  </si>
  <si>
    <t>JOSE</t>
  </si>
  <si>
    <t>LOUSTAUNAU</t>
  </si>
  <si>
    <t>CADENA</t>
  </si>
  <si>
    <t>DIRECCIÓN GENERAL DE RECURSOS HUMANOS  / DEPARTAMENTO DE RECURSOS HUMANOS ESTATAL</t>
  </si>
  <si>
    <t>http://directorio.sonora.gob.mx/search/15618/detail</t>
  </si>
  <si>
    <t>http://directorio.sonora.gob.mx/search/15725/detail</t>
  </si>
  <si>
    <t>http://directorio.sonora.gob.mx/search/4538/detail</t>
  </si>
  <si>
    <t>http://directorio.sonora.gob.mx/search/15768/detail</t>
  </si>
  <si>
    <t>http://directorio.sonora.gob.mx/search/15763/detail</t>
  </si>
  <si>
    <t>http://directorio.sonora.gob.mx/search/1989/detail</t>
  </si>
  <si>
    <t>http://directorio.sonora.gob.mx/search/2178/detail</t>
  </si>
  <si>
    <t>ALFONSINA</t>
  </si>
  <si>
    <t>ROMERO</t>
  </si>
  <si>
    <t>DIRECCION DE RECURSOS FINANCIEROS</t>
  </si>
  <si>
    <t>http://directorio.sonora.gob.mx/search/2246/detail</t>
  </si>
  <si>
    <t>LICENCIADA EN INFORMATICA, EGRESADA DEL INSTITUTO TECNOLOGICO DE HERMOSILLLO, A LABORADO COMO AUXILIAR DE CONTABILIDAD, PROGRAMADOR Y OPERADOR DE SISTEMAS DURANTE 11 AÑOS Y ENCARGADO DE CONTROL PRESUPUESTAL DURANTE 10 AÑOS EN SECRETARIA DE SALUD PUBLICA/SERVICIOS DE SALUD DE SONORA</t>
  </si>
  <si>
    <t>PROFESIONISTA ESPECIALIZADO</t>
  </si>
  <si>
    <t>CARRERA DE MEDICINA EN LA FACULTAD DE MEDICINA UNAM. INTERNADO ROTATORIO DE POSTGRADO EN HOSPITAL COLONIA DE LOS FF. CC. NALES DE MEX.. CON RECONOCIMIENTO POR UNAM. CIRUJANO ADSCRITO AL SERVICIO DE GASTROENTEROLOGÍA DEL HOSPITAL COLONIA DE LOS FF. CC. NALES DE MEX. CIRUJANO ADSCRITO AL SERVICIO DE CIRUGÍA GENERAL EN EL HOSPITAL GENERAL DEL ESTADO. ASESOR MEDICO DE LA DIRECCIÓN GENERAL DE ISSSTESON. DIRECTOR GENERAL DEL HOSPITAL DR. IGNACIO CHÁVEZ (ISSSTESON). DIRECTOR MEDICO DEL HOSPITAL GENERAL DEL ESTADO. JEFE DEL SERVICIO DE CIRUGÍA GENERAL DEL HOSPITAL GENERAL DEL ESTADO.. ACTUALMENTE SE DESEMPEÑA COMO DIRECTOR MEDICO DEL CENTRO ESTATAL DE ONCOLOGIA A LA FECHA.</t>
  </si>
  <si>
    <t>JEFE DE SERVICIO</t>
  </si>
  <si>
    <t>PAREDES</t>
  </si>
  <si>
    <t>JOSE ANTONIO</t>
  </si>
  <si>
    <t>CORTES</t>
  </si>
  <si>
    <t>COORDINADOR DE ANALISIS Y PROYECTOS</t>
  </si>
  <si>
    <t>DIRECCION DE TECNOLOGIAS Y PROYECTOS</t>
  </si>
  <si>
    <t>LICENCIADO EN INFORMÁTICA POR EL INSTITUTO TECNOLÓGICO DE HERMOSILLO (1992-1996), MAESTRÍA EN ADMINISTRACIÓN POR LA UNIVERSIDAD DE SONORA (1999-2002), PASANTE DE MAESTRÍA EN ADMINISTRACIÓN PÚBLICA POR EL INSTITUTO SONORENSE DE ADMINISTRACIÓN PÚBLICA (2015-2016), DOCENTE EN LA UNIVERSIDAD DEL NOROESTE (1998-2005), CON EXPERIENCIA EN LA IMPLEMENTACIÓN DE SISTEMAS DE INFORMACIÓN GRP Y ERP, CAPACITACIÓN, ELABORACIÓN DE PROYECTOS Y CONSULTORÍA DE PROCESOS. PREMIO NACIONAL EN ADMINISTRACIÓN PÚBLICA 2013 POR LA SECRETARIA DE LA FUNCIÓN PÚBLICA/INSTITUTO NACIONAL DE ADMINISTRACIÓN PÚBLICA (PRAXIS 161). EN LA ADMINISTRACIÓN PÚBLICA, DENTRO DE LOS SERVICIOS DE SALUD DE SONORA (1997 A LA FECHA), OCUPÓ LOS CARGOS DE SUBDIRECTOR DE ANÁLISIS DE LA DIRECCIÓN GENERAL DE PLANEACIÓN Y DESARROLLO (1999-2000), JEFE DEL DEPARTAMENTO DE INFRAESTRUCTURA TECNOLÓGICA (2004-2009), COORDINADOR DE ANÁLISIS Y PROYECTOS (2014-2015) DE LA DIRECCIÓN GENERAL DE ADMINISTRACIÓN, ACTUALMENTE SE DESEMPEÑA COMO SUBDIRECTOR DE APLICACIONES ADMINISTRATIVAS (2016 A LA FECHA) DENTRO DE LA DIRECCIÓN GENERAL DE TECNOLOGÍAS DE LA INFORMACIÓN Y COMUNICACIONES.</t>
  </si>
  <si>
    <t>LYDIA IVETTE</t>
  </si>
  <si>
    <t>RENTERIA</t>
  </si>
  <si>
    <t>FIMBRES</t>
  </si>
  <si>
    <t>JEFA DE DEPARTAMENTO DE LEGISLACION Y REGLAMENTACION</t>
  </si>
  <si>
    <t>UNIDAD DE ASUNTOS JURIDICOS</t>
  </si>
  <si>
    <t>ALMA ROSA</t>
  </si>
  <si>
    <t xml:space="preserve">GIL </t>
  </si>
  <si>
    <t>LLANEZ</t>
  </si>
  <si>
    <t>DIRECCIÓN GENERAL DE SERVICIOS DE SALUD A LA PERSONA</t>
  </si>
  <si>
    <t>COORDINADOR ADMINISTRATIVO</t>
  </si>
  <si>
    <t>RESPONSABLE EL OBSERVATORIO ESTATAL DE LECCIONES</t>
  </si>
  <si>
    <t>LICENCIATURA EN SOCIOLOGÍA, EGRESADA DE LA UNIVERSIDAD DE SONORA. EN 1990 ADMINISTRADORA DEL CENTRO ESTATAL DE TRANSFUSIÓN SANGUÍNEA EN SECRETARIA DE SALUD, EN 1992 COORDINADORA DE PROGRAMAS DE PRESTADORES DE SERVICIO SOCIAL, DIRECCIÓN DE ENSEÑANZA Y CALIDAD. DESDE EL AÑO 2015 A LA FECHA RESPONSABLE DEL PROGRAMA DE DE OBSERVATORIO ESTATAL DE LESIONES, COORDINACIÓN DE PREVENCIÓN DE ACCIDENTES DEPENDIENTE DE LA DGSSP.</t>
  </si>
  <si>
    <t>RESPONSABLE DEL OBSERVATORIO ESTATAL DE LECCIONES</t>
  </si>
  <si>
    <t>http://directorio.sonora.gob.mx/search/15607/detail</t>
  </si>
  <si>
    <t>http://directorio.sonora.gob.mx/search/2108/detail</t>
  </si>
  <si>
    <t>http://directorio.sonora.gob.mx/search/15752/detail</t>
  </si>
  <si>
    <t>JEFA DEL DEPARTAMENTO DE LEGISLACION Y REGLAMENTACION</t>
  </si>
  <si>
    <t>EGRESADA DE LA UNIVERSIDAD DE SONORA OBTENIENDO TITULO DE LICENCIADA EN DERECHO, HA LABORADO COMO ASESOR JURÍDICO PROCURADURÍA DE LA DEFENSA DEL MENOR Y LA FAMILIA DIF SON, COORDINADORA DEL DEPARTAMENTO DE ESTADÍSTICA, ENCARGADA DE EVENTOS ESPECIALES Y JEFA DEL DEPARTAMENTO DE ASISTENCIA JURÍDICA DE LA PROMEDEFA, ASESOR JURÍDICO EN EL DEPARTAMENTO JURÍDICO DE LA SECRETARIA DE SALUD, JEFA DEL DEPTO. DE LO CONTENCIOSO ADMINISTRATIVO EN EL DEPARTAMENTO JURÍDICO DE LA SECRETARIA DE SALUD, JEFA DEL DEPARTAMENTO DE RELACIONES LABORALES, DE LA SUBDIRECCIÓN DE RECURSOS HUMANOS DE LA SECRETARIA DE SALUD, ASESOR JURÍDICO DEL DEPARTAMENTO DE RECURSOS HUMANOS EN EL HOSPITAL INFANTIL DEL ESTADO DE SONORA, ASESOR JURÍDICO EN EL DEPARTAMENTO JURÍDICO Y COORDINADORA DE RECUPERACIÓN FINANCIERA DEL HIES-HIMES, ASESOR JURÍDICO Y ADMINISTRADORA DE LA UNIDAD DE ASUNTOS JURÍDICOS.</t>
  </si>
  <si>
    <t>http://directorio.sonora.gob.mx/search/15969/detail</t>
  </si>
  <si>
    <t>ADMINISTRADOR</t>
  </si>
  <si>
    <t>ADMINISTRADOR DE AREA</t>
  </si>
  <si>
    <t>CAROLINA</t>
  </si>
  <si>
    <t>CAMPILLO</t>
  </si>
  <si>
    <t>ROMO</t>
  </si>
  <si>
    <t>HOSPITAL INFANTIL DEL ESTADO DE SONORA</t>
  </si>
  <si>
    <t>LICENCIADA EN SOCIOLOGIA</t>
  </si>
  <si>
    <t>LICENCIADA EN DISEÑO GRAFICO</t>
  </si>
  <si>
    <t>ES PASANTE DE LA LICENCIATURA EN DISEÑO GRÁFICO EN LA UNIVERSIDAD DEL NOROESTE</t>
  </si>
  <si>
    <t>CRISTELA DEL CARMEN</t>
  </si>
  <si>
    <t>ESPINOZA</t>
  </si>
  <si>
    <t>DIRECCIÓN GENERAL DE PROMOCIÓN A LA SALUD Y PREVENCIÓN DE ENFERMEDADES
PUESTO FUNCIONAL SECRETARIA</t>
  </si>
  <si>
    <t>SECRETARIA EJECUTIVA</t>
  </si>
  <si>
    <t xml:space="preserve">Especialidad en Secretaria Ejecutiva en el Instituto Sonorense de Ingles Preparatoria, en el año 2002 empezó a laborar en la UIEES, dentro de la secretaria de salud. En junio del 2018 ingreso a la Dirección General de Promoción a la Salud y Prevención de Enfermedades como auxiliar en recursos humanos y un mes después tomo el cargo de secretaria del director general, puesto que ocupa actualmente.  </t>
  </si>
  <si>
    <t>http://directorio.sonora.gob.mx/search/15732/detail</t>
  </si>
  <si>
    <t>DIRECCIÓN GENERAL DE ATENCIÓN ESPECIALIZADA Y HOSPITALARIA</t>
  </si>
  <si>
    <t>http://directorio.sonora.gob.mx/search/15954/detail</t>
  </si>
  <si>
    <t>ASISTENTE DE DIRECCIÓN DE ENFERMERIA</t>
  </si>
  <si>
    <t>CUENTA CON 10 AÑOS DE EXPERIENCIA EN EL ÁREA DE ENFERMERÍA, APOYO LOGÍSTICO EN LA ORGANIZACIÓN DE EVENTOS Y REUNIONES DE LA DIRECCIÓN ESTATAL DE ENFERMERÍA, Y TAMBIÉN APOYA A LA COORDINACIÓN DE ATENCIÓN MEDICA HOSPITALARIA.</t>
  </si>
  <si>
    <t xml:space="preserve">CYNTHIA JEANETTE </t>
  </si>
  <si>
    <t>SAUCEDO</t>
  </si>
  <si>
    <t>ASISTENTE DE DIRECCION DE ENFERMERIA</t>
  </si>
  <si>
    <t>COORDINADOR DE AREA</t>
  </si>
  <si>
    <t>DORA MARIA</t>
  </si>
  <si>
    <t>GUEVARA</t>
  </si>
  <si>
    <t>COMISIÓN ESTATAL DE PROTECCIÓN CONTRA RIESGOS SANITARIOS DEL ESTADO DE SONORA</t>
  </si>
  <si>
    <t>LICENCIADA EN ENFERMERIA</t>
  </si>
  <si>
    <t>http://directorio.sonora.gob.mx/search/15983/detail</t>
  </si>
  <si>
    <t>CONTADOR PRIVADO Y CORRESPONSAL</t>
  </si>
  <si>
    <t>EGRESADA DEL COLEGIO CENTRAL DE COMERCIO, OBTENIENDO DIPLOMA DE CONTADOR PRIVADO Y CORRESPONSAL. HA LABORADO EN EL SERVICIO PUBLICO DENTRO DE LA SECRETARIA DE SALUD , COMO ASISTENTE</t>
  </si>
  <si>
    <t>FAUSTO ENRIQUE</t>
  </si>
  <si>
    <t>LUNA</t>
  </si>
  <si>
    <t>http://directorio.sonora.gob.mx/search/13320/detail</t>
  </si>
  <si>
    <t>JEFE DEL DEPARTAMENTO DE AMPAROS Y DERECHOS HUMANOS</t>
  </si>
  <si>
    <t>LIC. EN DERECHO POR LA UNIVERSIDAD DE SONORA. DIPLOMADO EN COMERCIO INTERNACIONAL, POR LA UNIVERSIDAD KINO, A.C. DIPLOMADO EN DOCENCIA POR LA UNIVERSIDAD DEL NOROESTE, A.C. DIPLOMADO EN MEDIACIÓN COMERCIAL, POR LA DIVISIÓN DE POSGRADO EN DERECHO,DE LA UNIVERSIDAD DE SONORA. JUEZ DE PRIMERA INSTANCIA DE LO CIVIL Y PENAL, SUPREMO TRIBUNAL DE JUSTICIA DEL ESTADO. JUEZ DE PRIMERA INSTANCIA EN JUZGADO MIXTO SUPREMO TRIBUNAL DE JUSTICIA DEL ESTADO. NOTARIO PÚBLICO POR RECEPTORIA LEGAL, DIRECCIÓN GENERAL DE NOTARÍAS DEL ESTADO. DEFENSOR DE OFICIO ADSCRITO AL SUPREMO TRIBUNAL DE JUSTICIA DEL ESTADO. SUBDIRECTOR Y DIRECTOR DE ASUNTOS JURÍDICOS DE LA SECRETARÍA DE SALUD PÚBLICA DEL ESTADO. JEFE DEL DEPARTAMENTO JURÍDICO DE LA SECRETARÍA DE SALUD EN EL ESTADO. JEFE DEL DEPARTAMENTO DE RELACIONES LABORALES, DE LOS SERVICIOS DE SALUD DE SONORA. CAPACITADOR EN DIVERSAS MATERIAS DE SALUD, LEGALES Y TÓPICOS RELACIONADOS, EN LA SECRETARÍA DE SALUD PÚBLICA DEL ESTADO Y LOS SERVICIOS DE SALUD DE SONORA. PROFESOR DE ASIGNATURA EN LA PREPARATORIA DE LA UNIVERSIDAD KINO, A.C. PROFESOR DE ASIGNATURA EN CONALEP. CONFERENCISTA EN: SECRETARÍA DE SALUD PÚBLICA Y LOS SERVICIOS DE SALUD DE SONORA. DIF MUNICIPALES. MAESTRÍA EN ADMINISTRACIÓN, UNIVERSIDAD DE SONORA. RESIDENCIAS MÉDICAS Y POSGRADOS EN EL HOSPITAL INFANTIL DEL ESTADO. ACTUALMENTE COMO RESPONSABLE DE AMPAROS Y ASUNTOS DE DERECHOS HUMANOS EN LA UNIDAD DE ASUNTOS JURÍDICOS DE LA SECRETARÍA DE SALUD PÚBLICA DEL ESTADO Y LOS SERVICIOS DE SALUD DE SONORA.</t>
  </si>
  <si>
    <t>JOEL</t>
  </si>
  <si>
    <t>SANDOVAL</t>
  </si>
  <si>
    <t>NUÑEZ</t>
  </si>
  <si>
    <t>DIRECCION GENERAL DE INFRAESTRUCTURA FISICA</t>
  </si>
  <si>
    <t>INGENIERO INDUSTRIAL EN ELECTRONICA</t>
  </si>
  <si>
    <t>http://directorio.sonora.gob.mx/search/16002/detail</t>
  </si>
  <si>
    <t>PROYECTISTA EN INSTALACIONES ESPECIALES</t>
  </si>
  <si>
    <t xml:space="preserve">EGRESADO DEL INSTITUTO TECNOLÓGICO DE HERMOSILLO, ACTUALMENTE PROYECTISTA EN INSTALACIONES ESPECIALES DESDE 1999 EN LA DIRECCIÓN GENERAL DE INFRAESTRUCTURA FÍSICA DE LOS SERVICIOS DE SALUD DE SONORA, SE DESEMPEÑO COMO GERENTE DE SERVICIO EN LA EMPRESA TELE RENTAS DEL NOROESTE EN 1992 AL 1999.
</t>
  </si>
  <si>
    <t>ADMINISTRADOR DE PROYECTOS</t>
  </si>
  <si>
    <t>ENCARGADO DE SEGUIMIENTO Y CONTROL PROGRAMATICO</t>
  </si>
  <si>
    <t>JORGE ENRIQUE</t>
  </si>
  <si>
    <t>GARCIA</t>
  </si>
  <si>
    <t>DIRECCION GENERAL DE PLANEACION Y DESARROLLO</t>
  </si>
  <si>
    <t>EN ADMINISTRACION DE EMPRESAS</t>
  </si>
  <si>
    <t>EN DERECHO</t>
  </si>
  <si>
    <t xml:space="preserve"> EN DERECHO</t>
  </si>
  <si>
    <t>EN INFORMATICA</t>
  </si>
  <si>
    <t>http://directorio.sonora.gob.mx/search/15728/detail</t>
  </si>
  <si>
    <t>EGRESADO DE LA UNIVERSIDAD TEC MILENIO HERMOSILLO, COMO LICENCIADO EN ADMINISTRACIÓN DE EMPRESAS. SERVIDOR PUBLICO EN LA SECRETARIA DE SALUD DESDE EL AÑO 2003.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</si>
</sst>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xf numFmtId="0" fontId="0" fillId="3" borderId="0" xfId="0" applyFill="1" applyBorder="1"/>
    <xf numFmtId="0" fontId="0" fillId="3" borderId="0" xfId="0" applyFill="1"/>
    <xf numFmtId="0" fontId="4" fillId="3" borderId="0" xfId="0" applyFont="1" applyFill="1" applyBorder="1"/>
    <xf numFmtId="17" fontId="4" fillId="3" borderId="0" xfId="0" applyNumberFormat="1" applyFont="1" applyFill="1" applyBorder="1"/>
    <xf numFmtId="0" fontId="4" fillId="3" borderId="0" xfId="0" applyFont="1" applyFill="1" applyBorder="1" applyAlignment="1">
      <alignment vertical="top" wrapText="1"/>
    </xf>
    <xf numFmtId="0" fontId="0" fillId="0" borderId="0" xfId="0" applyAlignment="1">
      <alignment horizontal="left"/>
    </xf>
    <xf numFmtId="0" fontId="4" fillId="3" borderId="0" xfId="0" applyFont="1" applyFill="1" applyBorder="1" applyAlignment="1">
      <alignment horizontal="left" vertical="center"/>
    </xf>
    <xf numFmtId="0" fontId="4" fillId="3" borderId="0" xfId="0" applyFont="1" applyFill="1" applyBorder="1" applyAlignment="1">
      <alignment horizontal="left" vertical="top"/>
    </xf>
    <xf numFmtId="0" fontId="4" fillId="3" borderId="0" xfId="0" applyFont="1" applyFill="1" applyBorder="1" applyAlignment="1">
      <alignment horizontal="left"/>
    </xf>
    <xf numFmtId="0" fontId="4" fillId="0" borderId="0" xfId="0" applyFont="1" applyFill="1"/>
    <xf numFmtId="0" fontId="4" fillId="0" borderId="0" xfId="0" applyFont="1" applyFill="1" applyBorder="1"/>
    <xf numFmtId="0" fontId="3" fillId="0" borderId="0" xfId="1" applyFill="1"/>
    <xf numFmtId="0" fontId="0" fillId="0" borderId="0" xfId="0"/>
    <xf numFmtId="17"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ill="1"/>
    <xf numFmtId="14" fontId="0" fillId="0" borderId="0" xfId="0" applyNumberFormat="1" applyFill="1"/>
    <xf numFmtId="0" fontId="0" fillId="0" borderId="0" xfId="0" applyFill="1" applyBorder="1"/>
    <xf numFmtId="0" fontId="2" fillId="0" borderId="0" xfId="0" applyFont="1" applyFill="1" applyAlignment="1">
      <alignment wrapText="1"/>
    </xf>
    <xf numFmtId="0" fontId="3" fillId="0" borderId="0" xfId="1" applyFill="1" applyAlignment="1" applyProtection="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onora.gob.mx/search/15571/detail" TargetMode="External"/><Relationship Id="rId13" Type="http://schemas.openxmlformats.org/officeDocument/2006/relationships/hyperlink" Target="http://directorio.sonora.gob.mx/search/15971/detail" TargetMode="External"/><Relationship Id="rId18" Type="http://schemas.openxmlformats.org/officeDocument/2006/relationships/hyperlink" Target="http://directorio.sonora.gob.mx/search/15753/detail" TargetMode="External"/><Relationship Id="rId26" Type="http://schemas.openxmlformats.org/officeDocument/2006/relationships/hyperlink" Target="http://directorio.sonora.gob.mx/search/2246/detail" TargetMode="External"/><Relationship Id="rId3" Type="http://schemas.openxmlformats.org/officeDocument/2006/relationships/hyperlink" Target="http://directorio.sonora.gob.mx/search/2133/detail" TargetMode="External"/><Relationship Id="rId21" Type="http://schemas.openxmlformats.org/officeDocument/2006/relationships/hyperlink" Target="http://directorio.sonora.gob.mx/search/15763/detail" TargetMode="External"/><Relationship Id="rId34" Type="http://schemas.openxmlformats.org/officeDocument/2006/relationships/hyperlink" Target="http://directorio.sonora.gob.mx/search/16002/detail" TargetMode="External"/><Relationship Id="rId7" Type="http://schemas.openxmlformats.org/officeDocument/2006/relationships/hyperlink" Target="http://directorio.sonora.gob.mx/search/14131/detail" TargetMode="External"/><Relationship Id="rId12" Type="http://schemas.openxmlformats.org/officeDocument/2006/relationships/hyperlink" Target="http://directorio.sonora.gob.mx/search/2124/detail" TargetMode="External"/><Relationship Id="rId17" Type="http://schemas.openxmlformats.org/officeDocument/2006/relationships/hyperlink" Target="http://directorio.sonora.gob.mx/search/15933/detail" TargetMode="External"/><Relationship Id="rId25" Type="http://schemas.openxmlformats.org/officeDocument/2006/relationships/hyperlink" Target="http://directorio.sonora.gob.mx/search/2178/detail" TargetMode="External"/><Relationship Id="rId33" Type="http://schemas.openxmlformats.org/officeDocument/2006/relationships/hyperlink" Target="http://directorio.sonora.gob.mx/search/13320/detail" TargetMode="External"/><Relationship Id="rId2" Type="http://schemas.openxmlformats.org/officeDocument/2006/relationships/hyperlink" Target="http://directorio.sonora.gob.mx/search/4504/detail" TargetMode="External"/><Relationship Id="rId16" Type="http://schemas.openxmlformats.org/officeDocument/2006/relationships/hyperlink" Target="http://directorio.sonora.gob.mx/search/12584/detail" TargetMode="External"/><Relationship Id="rId20" Type="http://schemas.openxmlformats.org/officeDocument/2006/relationships/hyperlink" Target="http://directorio.sonora.gob.mx/search/15725/detail" TargetMode="External"/><Relationship Id="rId29" Type="http://schemas.openxmlformats.org/officeDocument/2006/relationships/hyperlink" Target="http://directorio.sonora.gob.mx/search/15969/detail" TargetMode="External"/><Relationship Id="rId1" Type="http://schemas.openxmlformats.org/officeDocument/2006/relationships/hyperlink" Target="http://directorio.sonora.gob.mx/search/15898/detail" TargetMode="External"/><Relationship Id="rId6" Type="http://schemas.openxmlformats.org/officeDocument/2006/relationships/hyperlink" Target="http://directorio.sonora.gob.mx/search/15970/detail" TargetMode="External"/><Relationship Id="rId11" Type="http://schemas.openxmlformats.org/officeDocument/2006/relationships/hyperlink" Target="http://directorio.sonora.gob.mx/search/15776/detail" TargetMode="External"/><Relationship Id="rId24" Type="http://schemas.openxmlformats.org/officeDocument/2006/relationships/hyperlink" Target="http://directorio.sonora.gob.mx/search/4538/detail" TargetMode="External"/><Relationship Id="rId32" Type="http://schemas.openxmlformats.org/officeDocument/2006/relationships/hyperlink" Target="http://directorio.sonora.gob.mx/search/15983/detail" TargetMode="External"/><Relationship Id="rId5" Type="http://schemas.openxmlformats.org/officeDocument/2006/relationships/hyperlink" Target="http://directorio.sonora.gob.mx/search/2260/detail" TargetMode="External"/><Relationship Id="rId15" Type="http://schemas.openxmlformats.org/officeDocument/2006/relationships/hyperlink" Target="http://directorio.sonora.gob.mx/search/15964/detail" TargetMode="External"/><Relationship Id="rId23" Type="http://schemas.openxmlformats.org/officeDocument/2006/relationships/hyperlink" Target="http://directorio.sonora.gob.mx/search/15609/detail" TargetMode="External"/><Relationship Id="rId28" Type="http://schemas.openxmlformats.org/officeDocument/2006/relationships/hyperlink" Target="http://directorio.sonora.gob.mx/search/15752/detail" TargetMode="External"/><Relationship Id="rId10" Type="http://schemas.openxmlformats.org/officeDocument/2006/relationships/hyperlink" Target="http://directorio.sonora.gob.mx/search/15768/detail" TargetMode="External"/><Relationship Id="rId19" Type="http://schemas.openxmlformats.org/officeDocument/2006/relationships/hyperlink" Target="http://directorio.sonora.gob.mx/search/15618/detail" TargetMode="External"/><Relationship Id="rId31" Type="http://schemas.openxmlformats.org/officeDocument/2006/relationships/hyperlink" Target="http://directorio.sonora.gob.mx/search/15954/detail" TargetMode="External"/><Relationship Id="rId4" Type="http://schemas.openxmlformats.org/officeDocument/2006/relationships/hyperlink" Target="http://directorio.sonora.gob.mx/search/1998/detail" TargetMode="External"/><Relationship Id="rId9" Type="http://schemas.openxmlformats.org/officeDocument/2006/relationships/hyperlink" Target="http://directorio.sonora.gob.mx/search/2186/detail" TargetMode="External"/><Relationship Id="rId14" Type="http://schemas.openxmlformats.org/officeDocument/2006/relationships/hyperlink" Target="http://directorio.sonora.gob.mx/search/2206/detail" TargetMode="External"/><Relationship Id="rId22" Type="http://schemas.openxmlformats.org/officeDocument/2006/relationships/hyperlink" Target="http://directorio.sonora.gob.mx/search/1989/detail" TargetMode="External"/><Relationship Id="rId27" Type="http://schemas.openxmlformats.org/officeDocument/2006/relationships/hyperlink" Target="http://directorio.sonora.gob.mx/search/2108/detail" TargetMode="External"/><Relationship Id="rId30" Type="http://schemas.openxmlformats.org/officeDocument/2006/relationships/hyperlink" Target="http://directorio.sonora.gob.mx/search/15732/detail" TargetMode="External"/><Relationship Id="rId35" Type="http://schemas.openxmlformats.org/officeDocument/2006/relationships/hyperlink" Target="http://directorio.sonora.gob.mx/search/15728/detai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tabSelected="1" topLeftCell="A2" workbookViewId="0">
      <selection activeCell="B28" sqref="B28"/>
    </sheetView>
  </sheetViews>
  <sheetFormatPr baseColWidth="10" defaultColWidth="9.140625" defaultRowHeight="15" x14ac:dyDescent="0.25"/>
  <cols>
    <col min="1" max="1" width="8" bestFit="1" customWidth="1"/>
    <col min="2" max="2" width="13.5703125" customWidth="1"/>
    <col min="3" max="3" width="12.5703125" customWidth="1"/>
    <col min="4" max="4" width="21.7109375" bestFit="1" customWidth="1"/>
    <col min="5" max="5" width="21.28515625" bestFit="1" customWidth="1"/>
    <col min="6" max="6" width="19.5703125" bestFit="1" customWidth="1"/>
    <col min="7" max="7" width="13.5703125" bestFit="1" customWidth="1"/>
    <col min="8" max="8" width="15.42578125" bestFit="1" customWidth="1"/>
    <col min="9" max="9" width="17.42578125" bestFit="1" customWidth="1"/>
    <col min="10" max="10" width="15" customWidth="1"/>
    <col min="11" max="11" width="25" bestFit="1" customWidth="1"/>
    <col min="12" max="12" width="20.42578125" customWidth="1"/>
    <col min="13" max="13" width="57.85546875" customWidth="1"/>
    <col min="14" max="14" width="24.42578125"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0" t="s">
        <v>1</v>
      </c>
      <c r="B2" s="21"/>
      <c r="C2" s="21"/>
      <c r="D2" s="20" t="s">
        <v>2</v>
      </c>
      <c r="E2" s="21"/>
      <c r="F2" s="21"/>
      <c r="G2" s="20" t="s">
        <v>3</v>
      </c>
      <c r="H2" s="21"/>
      <c r="I2" s="21"/>
    </row>
    <row r="3" spans="1:18" x14ac:dyDescent="0.25">
      <c r="A3" s="22" t="s">
        <v>4</v>
      </c>
      <c r="B3" s="21"/>
      <c r="C3" s="21"/>
      <c r="D3" s="22" t="s">
        <v>203</v>
      </c>
      <c r="E3" s="21"/>
      <c r="F3" s="21"/>
      <c r="G3" s="22" t="s">
        <v>5</v>
      </c>
      <c r="H3" s="21"/>
      <c r="I3" s="21"/>
    </row>
    <row r="4" spans="1:18" hidden="1" x14ac:dyDescent="0.25">
      <c r="A4" t="s">
        <v>6</v>
      </c>
      <c r="B4" t="s">
        <v>7</v>
      </c>
      <c r="C4" t="s">
        <v>7</v>
      </c>
      <c r="D4" t="s">
        <v>6</v>
      </c>
      <c r="E4" t="s">
        <v>6</v>
      </c>
      <c r="F4" t="s">
        <v>6</v>
      </c>
      <c r="G4" t="s">
        <v>6</v>
      </c>
      <c r="H4" t="s">
        <v>6</v>
      </c>
      <c r="I4" t="s">
        <v>6</v>
      </c>
      <c r="J4" t="s">
        <v>8</v>
      </c>
      <c r="K4" t="s">
        <v>6</v>
      </c>
      <c r="L4" t="s">
        <v>9</v>
      </c>
      <c r="M4" t="s">
        <v>10</v>
      </c>
      <c r="N4" t="s">
        <v>8</v>
      </c>
      <c r="O4" t="s">
        <v>11</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0" t="s">
        <v>32</v>
      </c>
      <c r="B6" s="21"/>
      <c r="C6" s="21"/>
      <c r="D6" s="21"/>
      <c r="E6" s="21"/>
      <c r="F6" s="21"/>
      <c r="G6" s="21"/>
      <c r="H6" s="21"/>
      <c r="I6" s="21"/>
      <c r="J6" s="21"/>
      <c r="K6" s="21"/>
      <c r="L6" s="21"/>
      <c r="M6" s="21"/>
      <c r="N6" s="21"/>
      <c r="O6" s="21"/>
      <c r="P6" s="21"/>
      <c r="Q6" s="21"/>
      <c r="R6" s="21"/>
    </row>
    <row r="7" spans="1:18" ht="64.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8" s="23" customFormat="1" x14ac:dyDescent="0.25">
      <c r="A8" s="23">
        <v>2020</v>
      </c>
      <c r="B8" s="24">
        <v>44105</v>
      </c>
      <c r="C8" s="24">
        <v>44196</v>
      </c>
      <c r="D8" s="25" t="s">
        <v>79</v>
      </c>
      <c r="E8" s="25" t="s">
        <v>79</v>
      </c>
      <c r="F8" s="25" t="s">
        <v>80</v>
      </c>
      <c r="G8" s="25" t="s">
        <v>81</v>
      </c>
      <c r="H8" s="25" t="s">
        <v>82</v>
      </c>
      <c r="I8" s="25" t="s">
        <v>83</v>
      </c>
      <c r="J8" s="25" t="s">
        <v>56</v>
      </c>
      <c r="K8" s="25" t="s">
        <v>78</v>
      </c>
      <c r="L8" s="15">
        <v>81686</v>
      </c>
      <c r="M8" s="16" t="s">
        <v>84</v>
      </c>
      <c r="N8" s="23" t="s">
        <v>62</v>
      </c>
      <c r="O8" s="23" t="s">
        <v>240</v>
      </c>
      <c r="P8" s="24">
        <v>44200</v>
      </c>
      <c r="Q8" s="24">
        <v>44196</v>
      </c>
    </row>
    <row r="9" spans="1:18" s="23" customFormat="1" x14ac:dyDescent="0.25">
      <c r="A9" s="23">
        <v>2020</v>
      </c>
      <c r="B9" s="24">
        <v>44105</v>
      </c>
      <c r="C9" s="24">
        <v>44196</v>
      </c>
      <c r="D9" s="25" t="s">
        <v>85</v>
      </c>
      <c r="E9" s="25" t="s">
        <v>85</v>
      </c>
      <c r="F9" s="25" t="s">
        <v>86</v>
      </c>
      <c r="G9" s="25" t="s">
        <v>87</v>
      </c>
      <c r="H9" s="25" t="s">
        <v>88</v>
      </c>
      <c r="I9" s="25" t="s">
        <v>77</v>
      </c>
      <c r="J9" s="25" t="s">
        <v>56</v>
      </c>
      <c r="K9" s="25" t="s">
        <v>89</v>
      </c>
      <c r="L9" s="15">
        <v>23030</v>
      </c>
      <c r="M9" s="16" t="s">
        <v>241</v>
      </c>
      <c r="N9" s="23" t="s">
        <v>62</v>
      </c>
      <c r="O9" s="23" t="s">
        <v>240</v>
      </c>
      <c r="P9" s="24">
        <v>44200</v>
      </c>
      <c r="Q9" s="24">
        <v>44196</v>
      </c>
    </row>
    <row r="10" spans="1:18" s="23" customFormat="1" x14ac:dyDescent="0.25">
      <c r="A10" s="23">
        <v>2020</v>
      </c>
      <c r="B10" s="24">
        <v>44105</v>
      </c>
      <c r="C10" s="24">
        <v>44196</v>
      </c>
      <c r="D10" s="25" t="s">
        <v>93</v>
      </c>
      <c r="E10" s="25" t="s">
        <v>93</v>
      </c>
      <c r="F10" s="25" t="s">
        <v>94</v>
      </c>
      <c r="G10" s="25" t="s">
        <v>95</v>
      </c>
      <c r="H10" s="25" t="s">
        <v>96</v>
      </c>
      <c r="I10" s="25" t="s">
        <v>83</v>
      </c>
      <c r="J10" s="25" t="s">
        <v>56</v>
      </c>
      <c r="K10" s="25" t="s">
        <v>97</v>
      </c>
      <c r="L10" s="15">
        <v>14694</v>
      </c>
      <c r="M10" s="16" t="s">
        <v>98</v>
      </c>
      <c r="N10" s="23" t="s">
        <v>62</v>
      </c>
      <c r="O10" s="23" t="s">
        <v>240</v>
      </c>
      <c r="P10" s="24">
        <v>44200</v>
      </c>
      <c r="Q10" s="24">
        <v>44196</v>
      </c>
    </row>
    <row r="11" spans="1:18" s="23" customFormat="1" x14ac:dyDescent="0.25">
      <c r="A11" s="23">
        <v>2020</v>
      </c>
      <c r="B11" s="24">
        <v>44105</v>
      </c>
      <c r="C11" s="24">
        <v>44196</v>
      </c>
      <c r="D11" s="25" t="s">
        <v>99</v>
      </c>
      <c r="E11" s="25" t="s">
        <v>99</v>
      </c>
      <c r="F11" s="25" t="s">
        <v>100</v>
      </c>
      <c r="G11" s="25" t="s">
        <v>101</v>
      </c>
      <c r="H11" s="25" t="s">
        <v>76</v>
      </c>
      <c r="I11" s="25" t="s">
        <v>102</v>
      </c>
      <c r="J11" s="25" t="s">
        <v>56</v>
      </c>
      <c r="K11" s="25" t="s">
        <v>103</v>
      </c>
      <c r="L11" s="15">
        <v>11624</v>
      </c>
      <c r="M11" s="16" t="s">
        <v>104</v>
      </c>
      <c r="N11" s="23" t="s">
        <v>62</v>
      </c>
      <c r="O11" s="23" t="s">
        <v>240</v>
      </c>
      <c r="P11" s="24">
        <v>44200</v>
      </c>
      <c r="Q11" s="24">
        <v>44196</v>
      </c>
    </row>
    <row r="12" spans="1:18" s="23" customFormat="1" x14ac:dyDescent="0.25">
      <c r="A12" s="23">
        <v>2020</v>
      </c>
      <c r="B12" s="24">
        <v>44105</v>
      </c>
      <c r="C12" s="24">
        <v>44196</v>
      </c>
      <c r="D12" s="25" t="s">
        <v>105</v>
      </c>
      <c r="E12" s="25" t="s">
        <v>105</v>
      </c>
      <c r="F12" s="25" t="s">
        <v>106</v>
      </c>
      <c r="G12" s="25" t="s">
        <v>107</v>
      </c>
      <c r="H12" s="25" t="s">
        <v>108</v>
      </c>
      <c r="I12" s="25" t="s">
        <v>83</v>
      </c>
      <c r="J12" s="25" t="s">
        <v>56</v>
      </c>
      <c r="K12" s="23" t="s">
        <v>109</v>
      </c>
      <c r="L12" s="15">
        <v>27695</v>
      </c>
      <c r="M12" s="16" t="s">
        <v>110</v>
      </c>
      <c r="N12" s="23" t="s">
        <v>62</v>
      </c>
      <c r="O12" s="23" t="s">
        <v>240</v>
      </c>
      <c r="P12" s="24">
        <v>44200</v>
      </c>
      <c r="Q12" s="24">
        <v>44196</v>
      </c>
    </row>
    <row r="13" spans="1:18" s="23" customFormat="1" x14ac:dyDescent="0.25">
      <c r="A13" s="23">
        <v>2020</v>
      </c>
      <c r="B13" s="24">
        <v>44105</v>
      </c>
      <c r="C13" s="24">
        <v>44196</v>
      </c>
      <c r="D13" s="25" t="s">
        <v>74</v>
      </c>
      <c r="E13" s="25" t="s">
        <v>74</v>
      </c>
      <c r="F13" s="25" t="s">
        <v>111</v>
      </c>
      <c r="G13" s="25" t="s">
        <v>112</v>
      </c>
      <c r="H13" s="25" t="s">
        <v>113</v>
      </c>
      <c r="I13" s="25" t="s">
        <v>83</v>
      </c>
      <c r="J13" s="25" t="s">
        <v>56</v>
      </c>
      <c r="K13" s="25" t="s">
        <v>114</v>
      </c>
      <c r="L13" s="15">
        <v>34067</v>
      </c>
      <c r="M13" s="16" t="s">
        <v>115</v>
      </c>
      <c r="N13" s="23" t="s">
        <v>62</v>
      </c>
      <c r="O13" s="23" t="s">
        <v>240</v>
      </c>
      <c r="P13" s="24">
        <v>44200</v>
      </c>
      <c r="Q13" s="24">
        <v>44196</v>
      </c>
    </row>
    <row r="14" spans="1:18" s="23" customFormat="1" x14ac:dyDescent="0.25">
      <c r="A14" s="23">
        <v>2020</v>
      </c>
      <c r="B14" s="24">
        <v>44105</v>
      </c>
      <c r="C14" s="24">
        <v>44196</v>
      </c>
      <c r="D14" s="25" t="s">
        <v>74</v>
      </c>
      <c r="E14" s="25" t="s">
        <v>74</v>
      </c>
      <c r="F14" s="25" t="s">
        <v>116</v>
      </c>
      <c r="G14" s="25" t="s">
        <v>117</v>
      </c>
      <c r="H14" s="25" t="s">
        <v>118</v>
      </c>
      <c r="I14" s="25" t="s">
        <v>119</v>
      </c>
      <c r="J14" s="25" t="s">
        <v>54</v>
      </c>
      <c r="K14" s="23" t="s">
        <v>120</v>
      </c>
      <c r="L14" s="15">
        <v>37862</v>
      </c>
      <c r="M14" s="16" t="s">
        <v>121</v>
      </c>
      <c r="N14" s="23" t="s">
        <v>62</v>
      </c>
      <c r="O14" s="23" t="s">
        <v>240</v>
      </c>
      <c r="P14" s="24">
        <v>44200</v>
      </c>
      <c r="Q14" s="24">
        <v>44196</v>
      </c>
    </row>
    <row r="15" spans="1:18" s="23" customFormat="1" x14ac:dyDescent="0.25">
      <c r="A15" s="23">
        <v>2020</v>
      </c>
      <c r="B15" s="24">
        <v>44105</v>
      </c>
      <c r="C15" s="24">
        <v>44196</v>
      </c>
      <c r="D15" s="25" t="s">
        <v>122</v>
      </c>
      <c r="E15" s="25" t="s">
        <v>122</v>
      </c>
      <c r="F15" s="25" t="s">
        <v>123</v>
      </c>
      <c r="G15" s="25" t="s">
        <v>76</v>
      </c>
      <c r="H15" s="25" t="s">
        <v>124</v>
      </c>
      <c r="I15" s="25" t="s">
        <v>75</v>
      </c>
      <c r="J15" s="25" t="s">
        <v>56</v>
      </c>
      <c r="K15" s="25" t="s">
        <v>125</v>
      </c>
      <c r="L15" s="15">
        <v>40488</v>
      </c>
      <c r="M15" s="16" t="s">
        <v>242</v>
      </c>
      <c r="N15" s="23" t="s">
        <v>62</v>
      </c>
      <c r="O15" s="23" t="s">
        <v>240</v>
      </c>
      <c r="P15" s="24">
        <v>44200</v>
      </c>
      <c r="Q15" s="24">
        <v>44196</v>
      </c>
    </row>
    <row r="16" spans="1:18" s="23" customFormat="1" x14ac:dyDescent="0.25">
      <c r="A16" s="23">
        <v>2020</v>
      </c>
      <c r="B16" s="24">
        <v>44105</v>
      </c>
      <c r="C16" s="24">
        <v>44196</v>
      </c>
      <c r="D16" s="25" t="s">
        <v>74</v>
      </c>
      <c r="E16" s="25" t="s">
        <v>74</v>
      </c>
      <c r="F16" s="25" t="s">
        <v>126</v>
      </c>
      <c r="G16" s="25" t="s">
        <v>76</v>
      </c>
      <c r="H16" s="25" t="s">
        <v>127</v>
      </c>
      <c r="I16" s="25" t="s">
        <v>83</v>
      </c>
      <c r="J16" s="25" t="s">
        <v>56</v>
      </c>
      <c r="K16" s="25" t="s">
        <v>128</v>
      </c>
      <c r="L16" s="15">
        <v>82670</v>
      </c>
      <c r="M16" s="16" t="s">
        <v>129</v>
      </c>
      <c r="N16" s="23" t="s">
        <v>62</v>
      </c>
      <c r="O16" s="23" t="s">
        <v>240</v>
      </c>
      <c r="P16" s="24">
        <v>44200</v>
      </c>
      <c r="Q16" s="24">
        <v>44196</v>
      </c>
    </row>
    <row r="17" spans="1:19" s="23" customFormat="1" x14ac:dyDescent="0.25">
      <c r="A17" s="23">
        <v>2020</v>
      </c>
      <c r="B17" s="24">
        <v>44105</v>
      </c>
      <c r="C17" s="24">
        <v>44196</v>
      </c>
      <c r="D17" s="25" t="s">
        <v>130</v>
      </c>
      <c r="E17" s="25" t="s">
        <v>130</v>
      </c>
      <c r="F17" s="25" t="s">
        <v>131</v>
      </c>
      <c r="G17" s="25" t="s">
        <v>76</v>
      </c>
      <c r="H17" s="25" t="s">
        <v>132</v>
      </c>
      <c r="I17" s="25" t="s">
        <v>83</v>
      </c>
      <c r="J17" s="25" t="s">
        <v>58</v>
      </c>
      <c r="K17" s="25" t="s">
        <v>133</v>
      </c>
      <c r="L17" s="15">
        <v>19818</v>
      </c>
      <c r="M17" s="16" t="s">
        <v>134</v>
      </c>
      <c r="N17" s="23" t="s">
        <v>62</v>
      </c>
      <c r="O17" s="23" t="s">
        <v>240</v>
      </c>
      <c r="P17" s="24">
        <v>44200</v>
      </c>
      <c r="Q17" s="24">
        <v>44196</v>
      </c>
    </row>
    <row r="18" spans="1:19" s="23" customFormat="1" x14ac:dyDescent="0.25">
      <c r="A18" s="23">
        <v>2020</v>
      </c>
      <c r="B18" s="24">
        <v>44105</v>
      </c>
      <c r="C18" s="24">
        <v>44196</v>
      </c>
      <c r="D18" s="25" t="s">
        <v>105</v>
      </c>
      <c r="E18" s="25" t="s">
        <v>105</v>
      </c>
      <c r="F18" s="25" t="s">
        <v>237</v>
      </c>
      <c r="G18" s="25" t="s">
        <v>238</v>
      </c>
      <c r="H18" s="25" t="s">
        <v>239</v>
      </c>
      <c r="I18" s="25" t="s">
        <v>77</v>
      </c>
      <c r="J18" s="25" t="s">
        <v>58</v>
      </c>
      <c r="K18" s="25" t="s">
        <v>58</v>
      </c>
      <c r="L18" s="15">
        <v>10476</v>
      </c>
      <c r="M18" s="16" t="s">
        <v>243</v>
      </c>
      <c r="N18" s="23" t="s">
        <v>62</v>
      </c>
      <c r="O18" s="23" t="s">
        <v>240</v>
      </c>
      <c r="P18" s="24">
        <v>44200</v>
      </c>
      <c r="Q18" s="24">
        <v>44196</v>
      </c>
      <c r="R18" s="24"/>
      <c r="S18" s="24"/>
    </row>
    <row r="19" spans="1:19" s="23" customFormat="1" x14ac:dyDescent="0.25">
      <c r="A19" s="23">
        <v>2020</v>
      </c>
      <c r="B19" s="24">
        <v>44105</v>
      </c>
      <c r="C19" s="24">
        <v>44196</v>
      </c>
      <c r="D19" s="25" t="s">
        <v>79</v>
      </c>
      <c r="E19" s="25" t="s">
        <v>79</v>
      </c>
      <c r="F19" s="25" t="s">
        <v>135</v>
      </c>
      <c r="G19" s="25" t="s">
        <v>136</v>
      </c>
      <c r="H19" s="25" t="s">
        <v>137</v>
      </c>
      <c r="I19" s="25" t="s">
        <v>75</v>
      </c>
      <c r="J19" s="25" t="s">
        <v>56</v>
      </c>
      <c r="K19" s="23" t="s">
        <v>138</v>
      </c>
      <c r="L19" s="15">
        <v>32169</v>
      </c>
      <c r="M19" s="16" t="s">
        <v>139</v>
      </c>
      <c r="N19" s="23" t="s">
        <v>62</v>
      </c>
      <c r="O19" s="23" t="s">
        <v>240</v>
      </c>
      <c r="P19" s="24">
        <v>44200</v>
      </c>
      <c r="Q19" s="24">
        <v>44196</v>
      </c>
    </row>
    <row r="20" spans="1:19" s="23" customFormat="1" x14ac:dyDescent="0.25">
      <c r="A20" s="23">
        <v>2020</v>
      </c>
      <c r="B20" s="24">
        <v>44105</v>
      </c>
      <c r="C20" s="24">
        <v>44196</v>
      </c>
      <c r="D20" s="25" t="s">
        <v>105</v>
      </c>
      <c r="E20" s="25" t="s">
        <v>105</v>
      </c>
      <c r="F20" s="25" t="s">
        <v>140</v>
      </c>
      <c r="G20" s="25" t="s">
        <v>141</v>
      </c>
      <c r="H20" s="25" t="s">
        <v>142</v>
      </c>
      <c r="I20" s="25" t="s">
        <v>83</v>
      </c>
      <c r="J20" s="25" t="s">
        <v>56</v>
      </c>
      <c r="K20" s="25" t="s">
        <v>143</v>
      </c>
      <c r="L20" s="15">
        <v>40032</v>
      </c>
      <c r="M20" s="16" t="s">
        <v>144</v>
      </c>
      <c r="N20" s="23" t="s">
        <v>62</v>
      </c>
      <c r="O20" s="23" t="s">
        <v>240</v>
      </c>
      <c r="P20" s="24">
        <v>44200</v>
      </c>
      <c r="Q20" s="24">
        <v>44196</v>
      </c>
    </row>
    <row r="21" spans="1:19" s="23" customFormat="1" x14ac:dyDescent="0.25">
      <c r="A21" s="23">
        <v>2020</v>
      </c>
      <c r="B21" s="24">
        <v>44105</v>
      </c>
      <c r="C21" s="24">
        <v>44196</v>
      </c>
      <c r="D21" s="25" t="s">
        <v>74</v>
      </c>
      <c r="E21" s="25" t="s">
        <v>74</v>
      </c>
      <c r="F21" s="25" t="s">
        <v>145</v>
      </c>
      <c r="G21" s="25" t="s">
        <v>146</v>
      </c>
      <c r="H21" s="25" t="s">
        <v>147</v>
      </c>
      <c r="I21" s="25" t="s">
        <v>75</v>
      </c>
      <c r="J21" s="25" t="s">
        <v>56</v>
      </c>
      <c r="K21" s="23" t="s">
        <v>148</v>
      </c>
      <c r="L21" s="15">
        <v>16206</v>
      </c>
      <c r="M21" s="16" t="s">
        <v>244</v>
      </c>
      <c r="N21" s="23" t="s">
        <v>62</v>
      </c>
      <c r="O21" s="23" t="s">
        <v>240</v>
      </c>
      <c r="P21" s="24">
        <v>44200</v>
      </c>
      <c r="Q21" s="24">
        <v>44196</v>
      </c>
    </row>
    <row r="22" spans="1:19" s="23" customFormat="1" x14ac:dyDescent="0.25">
      <c r="A22" s="23">
        <v>2020</v>
      </c>
      <c r="B22" s="24">
        <v>44105</v>
      </c>
      <c r="C22" s="24">
        <v>44196</v>
      </c>
      <c r="D22" s="25" t="s">
        <v>74</v>
      </c>
      <c r="E22" s="25" t="s">
        <v>74</v>
      </c>
      <c r="F22" s="25" t="s">
        <v>149</v>
      </c>
      <c r="G22" s="25" t="s">
        <v>150</v>
      </c>
      <c r="H22" s="25" t="s">
        <v>151</v>
      </c>
      <c r="I22" s="25" t="s">
        <v>83</v>
      </c>
      <c r="J22" s="25" t="s">
        <v>56</v>
      </c>
      <c r="K22" s="23" t="s">
        <v>152</v>
      </c>
      <c r="L22" s="15">
        <v>40136</v>
      </c>
      <c r="M22" s="16" t="s">
        <v>153</v>
      </c>
      <c r="N22" s="23" t="s">
        <v>62</v>
      </c>
      <c r="O22" s="23" t="s">
        <v>240</v>
      </c>
      <c r="P22" s="24">
        <v>44200</v>
      </c>
      <c r="Q22" s="24">
        <v>44196</v>
      </c>
    </row>
    <row r="23" spans="1:19" s="23" customFormat="1" x14ac:dyDescent="0.25">
      <c r="A23" s="23">
        <v>2020</v>
      </c>
      <c r="B23" s="24">
        <v>44105</v>
      </c>
      <c r="C23" s="24">
        <v>44196</v>
      </c>
      <c r="D23" s="25" t="s">
        <v>105</v>
      </c>
      <c r="E23" s="25" t="s">
        <v>105</v>
      </c>
      <c r="F23" s="25" t="s">
        <v>154</v>
      </c>
      <c r="G23" s="25" t="s">
        <v>155</v>
      </c>
      <c r="H23" s="25" t="s">
        <v>156</v>
      </c>
      <c r="I23" s="25" t="s">
        <v>75</v>
      </c>
      <c r="J23" s="25" t="s">
        <v>56</v>
      </c>
      <c r="K23" s="25" t="s">
        <v>157</v>
      </c>
      <c r="L23" s="15">
        <v>20611</v>
      </c>
      <c r="M23" s="16" t="s">
        <v>245</v>
      </c>
      <c r="N23" s="23" t="s">
        <v>62</v>
      </c>
      <c r="O23" s="23" t="s">
        <v>240</v>
      </c>
      <c r="P23" s="24">
        <v>44200</v>
      </c>
      <c r="Q23" s="24">
        <v>44196</v>
      </c>
    </row>
    <row r="24" spans="1:19" s="23" customFormat="1" x14ac:dyDescent="0.25">
      <c r="A24" s="23">
        <v>2020</v>
      </c>
      <c r="B24" s="24">
        <v>44105</v>
      </c>
      <c r="C24" s="24">
        <v>44196</v>
      </c>
      <c r="D24" s="25" t="s">
        <v>158</v>
      </c>
      <c r="E24" s="25" t="s">
        <v>158</v>
      </c>
      <c r="F24" s="25" t="s">
        <v>159</v>
      </c>
      <c r="G24" s="25" t="s">
        <v>160</v>
      </c>
      <c r="H24" s="25" t="s">
        <v>161</v>
      </c>
      <c r="I24" s="25" t="s">
        <v>83</v>
      </c>
      <c r="J24" s="25" t="s">
        <v>56</v>
      </c>
      <c r="K24" s="25" t="s">
        <v>330</v>
      </c>
      <c r="L24" s="15">
        <v>37429</v>
      </c>
      <c r="M24" s="16" t="s">
        <v>162</v>
      </c>
      <c r="N24" s="23" t="s">
        <v>62</v>
      </c>
      <c r="O24" s="23" t="s">
        <v>240</v>
      </c>
      <c r="P24" s="24">
        <v>44200</v>
      </c>
      <c r="Q24" s="24">
        <v>44196</v>
      </c>
    </row>
    <row r="25" spans="1:19" s="23" customFormat="1" x14ac:dyDescent="0.25">
      <c r="A25" s="23">
        <v>2020</v>
      </c>
      <c r="B25" s="24">
        <v>44105</v>
      </c>
      <c r="C25" s="24">
        <v>44196</v>
      </c>
      <c r="D25" s="25" t="s">
        <v>85</v>
      </c>
      <c r="E25" s="25" t="s">
        <v>85</v>
      </c>
      <c r="F25" s="25" t="s">
        <v>163</v>
      </c>
      <c r="G25" s="25" t="s">
        <v>164</v>
      </c>
      <c r="H25" s="25" t="s">
        <v>165</v>
      </c>
      <c r="I25" s="25" t="s">
        <v>77</v>
      </c>
      <c r="J25" s="25" t="s">
        <v>56</v>
      </c>
      <c r="K25" s="25" t="s">
        <v>89</v>
      </c>
      <c r="L25" s="15">
        <v>8501</v>
      </c>
      <c r="M25" s="16" t="s">
        <v>246</v>
      </c>
      <c r="N25" s="23" t="s">
        <v>62</v>
      </c>
      <c r="O25" s="23" t="s">
        <v>240</v>
      </c>
      <c r="P25" s="24">
        <v>44200</v>
      </c>
      <c r="Q25" s="24">
        <v>44196</v>
      </c>
    </row>
    <row r="26" spans="1:19" s="23" customFormat="1" x14ac:dyDescent="0.25">
      <c r="A26" s="23">
        <v>2020</v>
      </c>
      <c r="B26" s="24">
        <v>44105</v>
      </c>
      <c r="C26" s="24">
        <v>44196</v>
      </c>
      <c r="D26" s="25" t="s">
        <v>74</v>
      </c>
      <c r="E26" s="25" t="s">
        <v>74</v>
      </c>
      <c r="F26" s="25" t="s">
        <v>166</v>
      </c>
      <c r="G26" s="25" t="s">
        <v>167</v>
      </c>
      <c r="H26" s="25" t="s">
        <v>141</v>
      </c>
      <c r="I26" s="25" t="s">
        <v>83</v>
      </c>
      <c r="J26" s="25" t="s">
        <v>56</v>
      </c>
      <c r="K26" s="25" t="s">
        <v>330</v>
      </c>
      <c r="L26" s="15">
        <v>24696</v>
      </c>
      <c r="M26" s="16" t="s">
        <v>168</v>
      </c>
      <c r="N26" s="23" t="s">
        <v>62</v>
      </c>
      <c r="O26" s="23" t="s">
        <v>240</v>
      </c>
      <c r="P26" s="24">
        <v>44200</v>
      </c>
      <c r="Q26" s="24">
        <v>44196</v>
      </c>
    </row>
    <row r="27" spans="1:19" s="14" customFormat="1" x14ac:dyDescent="0.25">
      <c r="A27" s="23">
        <v>2020</v>
      </c>
      <c r="B27" s="24">
        <v>44105</v>
      </c>
      <c r="C27" s="24">
        <v>44196</v>
      </c>
      <c r="D27" s="15" t="s">
        <v>169</v>
      </c>
      <c r="E27" s="15" t="s">
        <v>169</v>
      </c>
      <c r="F27" s="15" t="s">
        <v>170</v>
      </c>
      <c r="G27" s="15" t="s">
        <v>167</v>
      </c>
      <c r="H27" s="15" t="s">
        <v>92</v>
      </c>
      <c r="I27" s="15" t="s">
        <v>119</v>
      </c>
      <c r="J27" s="15" t="s">
        <v>55</v>
      </c>
      <c r="K27" s="14" t="s">
        <v>171</v>
      </c>
      <c r="L27" s="15">
        <v>40082</v>
      </c>
      <c r="M27" s="16" t="s">
        <v>172</v>
      </c>
      <c r="N27" s="14" t="s">
        <v>62</v>
      </c>
      <c r="O27" s="23" t="s">
        <v>240</v>
      </c>
      <c r="P27" s="24">
        <v>44200</v>
      </c>
      <c r="Q27" s="24">
        <v>44196</v>
      </c>
    </row>
    <row r="28" spans="1:19" s="23" customFormat="1" x14ac:dyDescent="0.25">
      <c r="A28" s="23">
        <v>2020</v>
      </c>
      <c r="B28" s="24">
        <v>44105</v>
      </c>
      <c r="C28" s="24">
        <v>44196</v>
      </c>
      <c r="D28" s="25" t="s">
        <v>174</v>
      </c>
      <c r="E28" s="25" t="s">
        <v>174</v>
      </c>
      <c r="F28" s="25" t="s">
        <v>175</v>
      </c>
      <c r="G28" s="25" t="s">
        <v>173</v>
      </c>
      <c r="H28" s="25" t="s">
        <v>176</v>
      </c>
      <c r="I28" s="25" t="s">
        <v>119</v>
      </c>
      <c r="J28" s="25" t="s">
        <v>56</v>
      </c>
      <c r="K28" s="25" t="s">
        <v>114</v>
      </c>
      <c r="L28" s="15">
        <v>38429</v>
      </c>
      <c r="M28" s="16" t="s">
        <v>177</v>
      </c>
      <c r="N28" s="23" t="s">
        <v>62</v>
      </c>
      <c r="O28" s="23" t="s">
        <v>240</v>
      </c>
      <c r="P28" s="24">
        <v>44200</v>
      </c>
      <c r="Q28" s="24">
        <v>44196</v>
      </c>
    </row>
    <row r="29" spans="1:19" s="23" customFormat="1" x14ac:dyDescent="0.25">
      <c r="A29" s="23">
        <v>2020</v>
      </c>
      <c r="B29" s="24">
        <v>44105</v>
      </c>
      <c r="C29" s="24">
        <v>44196</v>
      </c>
      <c r="D29" s="25" t="s">
        <v>105</v>
      </c>
      <c r="E29" s="25" t="s">
        <v>105</v>
      </c>
      <c r="F29" s="25" t="s">
        <v>178</v>
      </c>
      <c r="G29" s="25" t="s">
        <v>92</v>
      </c>
      <c r="H29" s="25" t="s">
        <v>179</v>
      </c>
      <c r="I29" s="25" t="s">
        <v>83</v>
      </c>
      <c r="J29" s="25" t="s">
        <v>56</v>
      </c>
      <c r="K29" s="25" t="s">
        <v>330</v>
      </c>
      <c r="L29" s="15">
        <v>16310</v>
      </c>
      <c r="M29" s="16" t="s">
        <v>180</v>
      </c>
      <c r="N29" s="23" t="s">
        <v>62</v>
      </c>
      <c r="O29" s="23" t="s">
        <v>240</v>
      </c>
      <c r="P29" s="24">
        <v>44200</v>
      </c>
      <c r="Q29" s="24">
        <v>44196</v>
      </c>
    </row>
    <row r="30" spans="1:19" s="23" customFormat="1" x14ac:dyDescent="0.25">
      <c r="A30" s="23">
        <v>2020</v>
      </c>
      <c r="B30" s="24">
        <v>44105</v>
      </c>
      <c r="C30" s="24">
        <v>44196</v>
      </c>
      <c r="D30" s="25" t="s">
        <v>74</v>
      </c>
      <c r="E30" s="25" t="s">
        <v>74</v>
      </c>
      <c r="F30" s="25" t="s">
        <v>181</v>
      </c>
      <c r="G30" s="25" t="s">
        <v>182</v>
      </c>
      <c r="H30" s="25" t="s">
        <v>183</v>
      </c>
      <c r="I30" s="25" t="s">
        <v>83</v>
      </c>
      <c r="J30" s="25" t="s">
        <v>52</v>
      </c>
      <c r="K30" s="23" t="s">
        <v>184</v>
      </c>
      <c r="L30" s="15">
        <v>14716</v>
      </c>
      <c r="M30" s="16" t="s">
        <v>185</v>
      </c>
      <c r="N30" s="23" t="s">
        <v>62</v>
      </c>
      <c r="O30" s="23" t="s">
        <v>240</v>
      </c>
      <c r="P30" s="24">
        <v>44200</v>
      </c>
      <c r="Q30" s="24">
        <v>44196</v>
      </c>
    </row>
    <row r="31" spans="1:19" s="23" customFormat="1" x14ac:dyDescent="0.25">
      <c r="A31" s="23">
        <v>2020</v>
      </c>
      <c r="B31" s="24">
        <v>44105</v>
      </c>
      <c r="C31" s="24">
        <v>44196</v>
      </c>
      <c r="D31" s="25" t="s">
        <v>74</v>
      </c>
      <c r="E31" s="25" t="s">
        <v>74</v>
      </c>
      <c r="F31" s="25" t="s">
        <v>186</v>
      </c>
      <c r="G31" s="25" t="s">
        <v>187</v>
      </c>
      <c r="H31" s="25" t="s">
        <v>188</v>
      </c>
      <c r="I31" s="25" t="s">
        <v>119</v>
      </c>
      <c r="J31" s="25" t="s">
        <v>56</v>
      </c>
      <c r="K31" s="25" t="s">
        <v>189</v>
      </c>
      <c r="L31" s="15">
        <v>28636</v>
      </c>
      <c r="M31" s="16" t="s">
        <v>190</v>
      </c>
      <c r="N31" s="23" t="s">
        <v>62</v>
      </c>
      <c r="O31" s="23" t="s">
        <v>240</v>
      </c>
      <c r="P31" s="24">
        <v>44200</v>
      </c>
      <c r="Q31" s="24">
        <v>44196</v>
      </c>
    </row>
    <row r="32" spans="1:19" s="23" customFormat="1" x14ac:dyDescent="0.25">
      <c r="A32" s="23">
        <v>2020</v>
      </c>
      <c r="B32" s="24">
        <v>44105</v>
      </c>
      <c r="C32" s="24">
        <v>44196</v>
      </c>
      <c r="D32" s="25" t="s">
        <v>74</v>
      </c>
      <c r="E32" s="25" t="s">
        <v>74</v>
      </c>
      <c r="F32" s="25" t="s">
        <v>191</v>
      </c>
      <c r="G32" s="25" t="s">
        <v>192</v>
      </c>
      <c r="H32" s="25" t="s">
        <v>193</v>
      </c>
      <c r="I32" s="25" t="s">
        <v>75</v>
      </c>
      <c r="J32" s="25" t="s">
        <v>56</v>
      </c>
      <c r="K32" s="25" t="s">
        <v>194</v>
      </c>
      <c r="L32" s="15">
        <v>32959</v>
      </c>
      <c r="M32" s="16" t="s">
        <v>247</v>
      </c>
      <c r="N32" s="23" t="s">
        <v>62</v>
      </c>
      <c r="O32" s="23" t="s">
        <v>240</v>
      </c>
      <c r="P32" s="24">
        <v>44200</v>
      </c>
      <c r="Q32" s="24">
        <v>44196</v>
      </c>
    </row>
    <row r="33" spans="1:17" s="23" customFormat="1" x14ac:dyDescent="0.25">
      <c r="A33" s="23">
        <v>2020</v>
      </c>
      <c r="B33" s="24">
        <v>44105</v>
      </c>
      <c r="C33" s="24">
        <v>44196</v>
      </c>
      <c r="D33" s="25" t="s">
        <v>90</v>
      </c>
      <c r="E33" s="25" t="s">
        <v>90</v>
      </c>
      <c r="F33" s="25" t="s">
        <v>195</v>
      </c>
      <c r="G33" s="25" t="s">
        <v>196</v>
      </c>
      <c r="H33" s="25" t="s">
        <v>197</v>
      </c>
      <c r="I33" s="25" t="s">
        <v>83</v>
      </c>
      <c r="J33" s="23" t="s">
        <v>57</v>
      </c>
      <c r="K33" s="25" t="s">
        <v>198</v>
      </c>
      <c r="L33" s="15">
        <v>13336</v>
      </c>
      <c r="M33" s="16" t="s">
        <v>199</v>
      </c>
      <c r="N33" s="23" t="s">
        <v>62</v>
      </c>
      <c r="O33" s="23" t="s">
        <v>240</v>
      </c>
      <c r="P33" s="24">
        <v>44200</v>
      </c>
      <c r="Q33" s="24">
        <v>44196</v>
      </c>
    </row>
    <row r="34" spans="1:17" s="23" customFormat="1" ht="20.25" customHeight="1" x14ac:dyDescent="0.25">
      <c r="A34" s="23">
        <v>2020</v>
      </c>
      <c r="B34" s="24">
        <v>44105</v>
      </c>
      <c r="C34" s="24">
        <v>44196</v>
      </c>
      <c r="D34" s="25" t="s">
        <v>74</v>
      </c>
      <c r="E34" s="25" t="s">
        <v>74</v>
      </c>
      <c r="F34" s="25" t="s">
        <v>248</v>
      </c>
      <c r="G34" s="25" t="s">
        <v>249</v>
      </c>
      <c r="H34" s="25" t="s">
        <v>249</v>
      </c>
      <c r="I34" s="26" t="s">
        <v>250</v>
      </c>
      <c r="J34" s="23" t="s">
        <v>56</v>
      </c>
      <c r="K34" s="25" t="s">
        <v>332</v>
      </c>
      <c r="L34" s="15">
        <v>16157</v>
      </c>
      <c r="M34" s="27" t="s">
        <v>251</v>
      </c>
      <c r="N34" s="23" t="s">
        <v>62</v>
      </c>
      <c r="O34" s="23" t="s">
        <v>240</v>
      </c>
      <c r="P34" s="24">
        <v>44200</v>
      </c>
      <c r="Q34" s="24">
        <v>44196</v>
      </c>
    </row>
    <row r="35" spans="1:17" s="23" customFormat="1" x14ac:dyDescent="0.25">
      <c r="A35" s="23">
        <v>2020</v>
      </c>
      <c r="B35" s="24">
        <v>44105</v>
      </c>
      <c r="C35" s="24">
        <v>44196</v>
      </c>
      <c r="D35" s="25" t="s">
        <v>79</v>
      </c>
      <c r="E35" s="25" t="s">
        <v>259</v>
      </c>
      <c r="F35" s="25" t="s">
        <v>257</v>
      </c>
      <c r="G35" s="25" t="s">
        <v>256</v>
      </c>
      <c r="H35" s="25" t="s">
        <v>258</v>
      </c>
      <c r="I35" s="25" t="s">
        <v>260</v>
      </c>
      <c r="J35" s="23" t="s">
        <v>56</v>
      </c>
      <c r="K35" s="25" t="s">
        <v>332</v>
      </c>
      <c r="L35" s="15">
        <v>20357</v>
      </c>
      <c r="M35" s="16" t="s">
        <v>275</v>
      </c>
      <c r="N35" s="23" t="s">
        <v>62</v>
      </c>
      <c r="O35" s="23" t="s">
        <v>240</v>
      </c>
      <c r="P35" s="24">
        <v>44200</v>
      </c>
      <c r="Q35" s="24">
        <v>44196</v>
      </c>
    </row>
    <row r="36" spans="1:17" s="23" customFormat="1" x14ac:dyDescent="0.25">
      <c r="A36" s="23">
        <v>2020</v>
      </c>
      <c r="B36" s="24">
        <v>44105</v>
      </c>
      <c r="C36" s="24">
        <v>44196</v>
      </c>
      <c r="D36" s="25" t="s">
        <v>74</v>
      </c>
      <c r="E36" s="25" t="s">
        <v>265</v>
      </c>
      <c r="F36" s="25" t="s">
        <v>262</v>
      </c>
      <c r="G36" s="25" t="s">
        <v>263</v>
      </c>
      <c r="H36" s="25" t="s">
        <v>264</v>
      </c>
      <c r="I36" s="25" t="s">
        <v>266</v>
      </c>
      <c r="J36" s="23" t="s">
        <v>56</v>
      </c>
      <c r="K36" s="25" t="s">
        <v>331</v>
      </c>
      <c r="L36" s="23">
        <v>22908</v>
      </c>
      <c r="M36" s="16" t="s">
        <v>276</v>
      </c>
      <c r="N36" s="23" t="s">
        <v>62</v>
      </c>
      <c r="O36" s="23" t="s">
        <v>240</v>
      </c>
      <c r="P36" s="24">
        <v>44200</v>
      </c>
      <c r="Q36" s="24">
        <v>44196</v>
      </c>
    </row>
    <row r="37" spans="1:17" s="23" customFormat="1" x14ac:dyDescent="0.25">
      <c r="A37" s="23">
        <v>2020</v>
      </c>
      <c r="B37" s="24">
        <v>44105</v>
      </c>
      <c r="C37" s="24">
        <v>44196</v>
      </c>
      <c r="D37" s="25" t="s">
        <v>271</v>
      </c>
      <c r="E37" s="25" t="s">
        <v>272</v>
      </c>
      <c r="F37" s="25" t="s">
        <v>267</v>
      </c>
      <c r="G37" s="25" t="s">
        <v>268</v>
      </c>
      <c r="H37" s="25" t="s">
        <v>269</v>
      </c>
      <c r="I37" s="25" t="s">
        <v>270</v>
      </c>
      <c r="J37" s="23" t="s">
        <v>56</v>
      </c>
      <c r="K37" s="23" t="s">
        <v>287</v>
      </c>
      <c r="L37" s="23">
        <v>16592</v>
      </c>
      <c r="M37" s="16" t="s">
        <v>277</v>
      </c>
      <c r="N37" s="23" t="s">
        <v>62</v>
      </c>
      <c r="O37" s="23" t="s">
        <v>240</v>
      </c>
      <c r="P37" s="24">
        <v>44200</v>
      </c>
      <c r="Q37" s="24">
        <v>44196</v>
      </c>
    </row>
    <row r="38" spans="1:17" s="23" customFormat="1" x14ac:dyDescent="0.25">
      <c r="A38" s="23">
        <v>2020</v>
      </c>
      <c r="B38" s="24">
        <v>44105</v>
      </c>
      <c r="C38" s="24">
        <v>44196</v>
      </c>
      <c r="D38" s="25" t="s">
        <v>281</v>
      </c>
      <c r="E38" s="25" t="s">
        <v>282</v>
      </c>
      <c r="F38" s="25" t="s">
        <v>283</v>
      </c>
      <c r="G38" s="25" t="s">
        <v>284</v>
      </c>
      <c r="H38" s="25" t="s">
        <v>285</v>
      </c>
      <c r="I38" s="25" t="s">
        <v>286</v>
      </c>
      <c r="J38" s="23" t="s">
        <v>56</v>
      </c>
      <c r="K38" s="23" t="s">
        <v>288</v>
      </c>
      <c r="L38" s="23">
        <v>40401</v>
      </c>
      <c r="M38" s="16" t="s">
        <v>280</v>
      </c>
      <c r="N38" s="23" t="s">
        <v>62</v>
      </c>
      <c r="O38" s="23" t="s">
        <v>240</v>
      </c>
      <c r="P38" s="24">
        <v>44200</v>
      </c>
      <c r="Q38" s="24">
        <v>44196</v>
      </c>
    </row>
    <row r="39" spans="1:17" s="23" customFormat="1" x14ac:dyDescent="0.25">
      <c r="A39" s="23">
        <v>2020</v>
      </c>
      <c r="B39" s="24">
        <v>44105</v>
      </c>
      <c r="C39" s="24">
        <v>44196</v>
      </c>
      <c r="D39" s="25" t="s">
        <v>219</v>
      </c>
      <c r="E39" s="25" t="s">
        <v>83</v>
      </c>
      <c r="F39" s="25" t="s">
        <v>290</v>
      </c>
      <c r="G39" s="25" t="s">
        <v>291</v>
      </c>
      <c r="H39" s="25" t="s">
        <v>165</v>
      </c>
      <c r="I39" s="25" t="s">
        <v>292</v>
      </c>
      <c r="J39" s="23" t="s">
        <v>55</v>
      </c>
      <c r="K39" s="23" t="s">
        <v>293</v>
      </c>
      <c r="L39" s="23">
        <v>26852</v>
      </c>
      <c r="M39" s="16" t="s">
        <v>295</v>
      </c>
      <c r="N39" s="23" t="s">
        <v>62</v>
      </c>
      <c r="O39" s="23" t="s">
        <v>240</v>
      </c>
      <c r="P39" s="24">
        <v>44200</v>
      </c>
      <c r="Q39" s="24">
        <v>44196</v>
      </c>
    </row>
    <row r="40" spans="1:17" s="23" customFormat="1" x14ac:dyDescent="0.25">
      <c r="A40" s="23">
        <v>2020</v>
      </c>
      <c r="B40" s="24">
        <v>44105</v>
      </c>
      <c r="C40" s="24">
        <v>44196</v>
      </c>
      <c r="D40" s="25" t="s">
        <v>271</v>
      </c>
      <c r="E40" s="25" t="s">
        <v>302</v>
      </c>
      <c r="F40" s="25" t="s">
        <v>300</v>
      </c>
      <c r="G40" s="25" t="s">
        <v>91</v>
      </c>
      <c r="H40" s="25" t="s">
        <v>301</v>
      </c>
      <c r="I40" s="25" t="s">
        <v>296</v>
      </c>
      <c r="J40" s="23" t="s">
        <v>56</v>
      </c>
      <c r="K40" s="23" t="s">
        <v>307</v>
      </c>
      <c r="L40" s="23">
        <v>81231</v>
      </c>
      <c r="M40" s="16" t="s">
        <v>297</v>
      </c>
      <c r="N40" s="23" t="s">
        <v>62</v>
      </c>
      <c r="O40" s="23" t="s">
        <v>240</v>
      </c>
      <c r="P40" s="24">
        <v>44200</v>
      </c>
      <c r="Q40" s="24">
        <v>44196</v>
      </c>
    </row>
    <row r="41" spans="1:17" s="23" customFormat="1" x14ac:dyDescent="0.25">
      <c r="A41" s="23">
        <v>2020</v>
      </c>
      <c r="B41" s="24">
        <v>44105</v>
      </c>
      <c r="C41" s="24">
        <v>44196</v>
      </c>
      <c r="D41" s="25" t="s">
        <v>303</v>
      </c>
      <c r="E41" s="25" t="s">
        <v>213</v>
      </c>
      <c r="F41" s="25" t="s">
        <v>304</v>
      </c>
      <c r="G41" s="25" t="s">
        <v>305</v>
      </c>
      <c r="H41" s="25" t="s">
        <v>187</v>
      </c>
      <c r="I41" s="25" t="s">
        <v>306</v>
      </c>
      <c r="J41" s="23" t="s">
        <v>55</v>
      </c>
      <c r="K41" s="23" t="s">
        <v>309</v>
      </c>
      <c r="L41" s="23">
        <v>21006</v>
      </c>
      <c r="M41" s="16" t="s">
        <v>308</v>
      </c>
      <c r="N41" s="23" t="s">
        <v>62</v>
      </c>
      <c r="O41" s="23" t="s">
        <v>240</v>
      </c>
      <c r="P41" s="24">
        <v>44200</v>
      </c>
      <c r="Q41" s="24">
        <v>44196</v>
      </c>
    </row>
    <row r="42" spans="1:17" s="23" customFormat="1" x14ac:dyDescent="0.25">
      <c r="A42" s="23">
        <v>2020</v>
      </c>
      <c r="B42" s="24">
        <v>44105</v>
      </c>
      <c r="C42" s="24">
        <v>44196</v>
      </c>
      <c r="D42" s="25" t="s">
        <v>74</v>
      </c>
      <c r="E42" s="25" t="s">
        <v>314</v>
      </c>
      <c r="F42" s="25" t="s">
        <v>311</v>
      </c>
      <c r="G42" s="25" t="s">
        <v>312</v>
      </c>
      <c r="H42" s="25" t="s">
        <v>91</v>
      </c>
      <c r="I42" s="25" t="s">
        <v>266</v>
      </c>
      <c r="J42" s="23" t="s">
        <v>56</v>
      </c>
      <c r="K42" s="25" t="s">
        <v>330</v>
      </c>
      <c r="L42" s="23">
        <v>1895</v>
      </c>
      <c r="M42" s="16" t="s">
        <v>313</v>
      </c>
      <c r="N42" s="23" t="s">
        <v>62</v>
      </c>
      <c r="O42" s="23" t="s">
        <v>240</v>
      </c>
      <c r="P42" s="24">
        <v>44200</v>
      </c>
      <c r="Q42" s="24">
        <v>44196</v>
      </c>
    </row>
    <row r="43" spans="1:17" s="23" customFormat="1" x14ac:dyDescent="0.25">
      <c r="A43" s="23">
        <v>2020</v>
      </c>
      <c r="B43" s="24">
        <v>44105</v>
      </c>
      <c r="C43" s="24">
        <v>44196</v>
      </c>
      <c r="D43" s="5" t="s">
        <v>324</v>
      </c>
      <c r="E43" s="5" t="s">
        <v>322</v>
      </c>
      <c r="F43" s="5" t="s">
        <v>316</v>
      </c>
      <c r="G43" s="5" t="s">
        <v>317</v>
      </c>
      <c r="H43" s="5" t="s">
        <v>318</v>
      </c>
      <c r="I43" s="5" t="s">
        <v>319</v>
      </c>
      <c r="J43" s="23" t="s">
        <v>56</v>
      </c>
      <c r="K43" s="5" t="s">
        <v>320</v>
      </c>
      <c r="L43" s="6">
        <v>23244</v>
      </c>
      <c r="M43" s="16" t="s">
        <v>321</v>
      </c>
      <c r="N43" s="23" t="s">
        <v>62</v>
      </c>
      <c r="O43" s="23" t="s">
        <v>240</v>
      </c>
      <c r="P43" s="24">
        <v>44200</v>
      </c>
      <c r="Q43" s="24">
        <v>44196</v>
      </c>
    </row>
    <row r="44" spans="1:17" s="23" customFormat="1" x14ac:dyDescent="0.25">
      <c r="A44" s="23">
        <v>2020</v>
      </c>
      <c r="B44" s="24">
        <v>44105</v>
      </c>
      <c r="C44" s="24">
        <v>44196</v>
      </c>
      <c r="D44" s="5" t="s">
        <v>219</v>
      </c>
      <c r="E44" s="5" t="s">
        <v>325</v>
      </c>
      <c r="F44" s="5" t="s">
        <v>326</v>
      </c>
      <c r="G44" s="5" t="s">
        <v>291</v>
      </c>
      <c r="H44" s="5" t="s">
        <v>327</v>
      </c>
      <c r="I44" s="5" t="s">
        <v>328</v>
      </c>
      <c r="J44" s="23" t="s">
        <v>56</v>
      </c>
      <c r="K44" s="5" t="s">
        <v>329</v>
      </c>
      <c r="L44" s="6">
        <v>31910</v>
      </c>
      <c r="M44" s="16" t="s">
        <v>333</v>
      </c>
      <c r="N44" s="23" t="s">
        <v>62</v>
      </c>
      <c r="O44" s="23" t="s">
        <v>240</v>
      </c>
      <c r="P44" s="24">
        <v>44200</v>
      </c>
      <c r="Q44" s="24">
        <v>44196</v>
      </c>
    </row>
  </sheetData>
  <mergeCells count="7">
    <mergeCell ref="A6:R6"/>
    <mergeCell ref="A2:C2"/>
    <mergeCell ref="D2:F2"/>
    <mergeCell ref="G2:I2"/>
    <mergeCell ref="A3:C3"/>
    <mergeCell ref="D3:F3"/>
    <mergeCell ref="G3:I3"/>
  </mergeCells>
  <dataValidations count="2">
    <dataValidation type="list" allowBlank="1" showErrorMessage="1" sqref="K13 K15:K18 K23 K25 K31:K32 K20 K8:K11 J8:J44 K28">
      <formula1>Hidden_19</formula1>
    </dataValidation>
    <dataValidation type="list" allowBlank="1" showErrorMessage="1" sqref="N8:N34">
      <formula1>Hidden_213</formula1>
    </dataValidation>
  </dataValidations>
  <hyperlinks>
    <hyperlink ref="M8" r:id="rId1"/>
    <hyperlink ref="M10" r:id="rId2"/>
    <hyperlink ref="M11" r:id="rId3"/>
    <hyperlink ref="M12" r:id="rId4"/>
    <hyperlink ref="M13" r:id="rId5"/>
    <hyperlink ref="M14" r:id="rId6"/>
    <hyperlink ref="M16" r:id="rId7"/>
    <hyperlink ref="M17" r:id="rId8"/>
    <hyperlink ref="M20" r:id="rId9"/>
    <hyperlink ref="M21" r:id="rId10"/>
    <hyperlink ref="M22" r:id="rId11"/>
    <hyperlink ref="M24" r:id="rId12"/>
    <hyperlink ref="M26" r:id="rId13"/>
    <hyperlink ref="M27" r:id="rId14"/>
    <hyperlink ref="M28" r:id="rId15"/>
    <hyperlink ref="M29" r:id="rId16"/>
    <hyperlink ref="M30" r:id="rId17"/>
    <hyperlink ref="M31" r:id="rId18"/>
    <hyperlink ref="M9" r:id="rId19"/>
    <hyperlink ref="M15" r:id="rId20"/>
    <hyperlink ref="M23" r:id="rId21"/>
    <hyperlink ref="M25" r:id="rId22"/>
    <hyperlink ref="M33" r:id="rId23"/>
    <hyperlink ref="M18" r:id="rId24"/>
    <hyperlink ref="M32" r:id="rId25"/>
    <hyperlink ref="M34" r:id="rId26"/>
    <hyperlink ref="M36" r:id="rId27"/>
    <hyperlink ref="M37" r:id="rId28"/>
    <hyperlink ref="M38" r:id="rId29"/>
    <hyperlink ref="M39" r:id="rId30"/>
    <hyperlink ref="M40" r:id="rId31"/>
    <hyperlink ref="M41" r:id="rId32"/>
    <hyperlink ref="M42" r:id="rId33"/>
    <hyperlink ref="M43" r:id="rId34"/>
    <hyperlink ref="M44" r:id="rId3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3" workbookViewId="0">
      <selection activeCell="B24" sqref="B24"/>
    </sheetView>
  </sheetViews>
  <sheetFormatPr baseColWidth="10" defaultColWidth="9.140625" defaultRowHeight="15" x14ac:dyDescent="0.25"/>
  <cols>
    <col min="1" max="1" width="6.2851562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6</v>
      </c>
      <c r="C1" t="s">
        <v>6</v>
      </c>
      <c r="D1" t="s">
        <v>11</v>
      </c>
      <c r="E1" t="s">
        <v>11</v>
      </c>
      <c r="F1" t="s">
        <v>11</v>
      </c>
    </row>
    <row r="2" spans="1:6" hidden="1" x14ac:dyDescent="0.25">
      <c r="B2" t="s">
        <v>63</v>
      </c>
      <c r="C2" t="s">
        <v>64</v>
      </c>
      <c r="D2" t="s">
        <v>65</v>
      </c>
      <c r="E2" t="s">
        <v>66</v>
      </c>
      <c r="F2" t="s">
        <v>67</v>
      </c>
    </row>
    <row r="3" spans="1:6" x14ac:dyDescent="0.25">
      <c r="A3" s="1" t="s">
        <v>68</v>
      </c>
      <c r="B3" s="1" t="s">
        <v>69</v>
      </c>
      <c r="C3" s="1" t="s">
        <v>70</v>
      </c>
      <c r="D3" s="1" t="s">
        <v>71</v>
      </c>
      <c r="E3" s="1" t="s">
        <v>72</v>
      </c>
      <c r="F3" s="1" t="s">
        <v>73</v>
      </c>
    </row>
    <row r="4" spans="1:6" ht="30.75" customHeight="1" x14ac:dyDescent="0.25">
      <c r="A4" s="7">
        <v>81686</v>
      </c>
      <c r="B4" s="8">
        <v>42278</v>
      </c>
      <c r="C4" s="4" t="s">
        <v>200</v>
      </c>
      <c r="D4" s="7" t="s">
        <v>201</v>
      </c>
      <c r="E4" s="9" t="s">
        <v>204</v>
      </c>
      <c r="F4" s="11" t="s">
        <v>205</v>
      </c>
    </row>
    <row r="5" spans="1:6" x14ac:dyDescent="0.25">
      <c r="A5" s="7">
        <v>23030</v>
      </c>
      <c r="B5" s="8">
        <v>44013</v>
      </c>
      <c r="C5" s="4" t="s">
        <v>200</v>
      </c>
      <c r="D5" s="7" t="s">
        <v>201</v>
      </c>
      <c r="E5" s="9" t="s">
        <v>85</v>
      </c>
      <c r="F5" s="10" t="s">
        <v>202</v>
      </c>
    </row>
    <row r="6" spans="1:6" x14ac:dyDescent="0.25">
      <c r="A6" s="7">
        <v>14694</v>
      </c>
      <c r="B6" s="8">
        <v>43111</v>
      </c>
      <c r="C6" s="4" t="s">
        <v>200</v>
      </c>
      <c r="D6" s="7" t="s">
        <v>201</v>
      </c>
      <c r="E6" s="9" t="s">
        <v>206</v>
      </c>
      <c r="F6" s="12" t="s">
        <v>207</v>
      </c>
    </row>
    <row r="7" spans="1:6" ht="45" x14ac:dyDescent="0.25">
      <c r="A7" s="7">
        <v>11624</v>
      </c>
      <c r="B7" s="8">
        <v>42430</v>
      </c>
      <c r="C7" s="4" t="s">
        <v>200</v>
      </c>
      <c r="D7" s="7" t="s">
        <v>201</v>
      </c>
      <c r="E7" s="9" t="s">
        <v>208</v>
      </c>
      <c r="F7" s="11" t="s">
        <v>209</v>
      </c>
    </row>
    <row r="8" spans="1:6" ht="30" x14ac:dyDescent="0.25">
      <c r="A8" s="7">
        <v>27695</v>
      </c>
      <c r="B8" s="8">
        <v>42261</v>
      </c>
      <c r="C8" s="4" t="s">
        <v>200</v>
      </c>
      <c r="D8" s="7" t="s">
        <v>201</v>
      </c>
      <c r="E8" s="9" t="s">
        <v>210</v>
      </c>
      <c r="F8" s="12" t="s">
        <v>211</v>
      </c>
    </row>
    <row r="9" spans="1:6" ht="30" x14ac:dyDescent="0.25">
      <c r="A9" s="7">
        <v>34067</v>
      </c>
      <c r="B9" s="8">
        <v>40544</v>
      </c>
      <c r="C9" s="4" t="s">
        <v>200</v>
      </c>
      <c r="D9" s="7" t="s">
        <v>201</v>
      </c>
      <c r="E9" s="9" t="s">
        <v>212</v>
      </c>
      <c r="F9" s="10" t="s">
        <v>202</v>
      </c>
    </row>
    <row r="10" spans="1:6" x14ac:dyDescent="0.25">
      <c r="A10" s="7">
        <v>37862</v>
      </c>
      <c r="B10" s="8">
        <v>42261</v>
      </c>
      <c r="C10" s="4" t="s">
        <v>200</v>
      </c>
      <c r="D10" s="7" t="s">
        <v>201</v>
      </c>
      <c r="E10" s="9" t="s">
        <v>213</v>
      </c>
      <c r="F10" s="12" t="s">
        <v>214</v>
      </c>
    </row>
    <row r="11" spans="1:6" ht="30" x14ac:dyDescent="0.25">
      <c r="A11" s="7">
        <v>40488</v>
      </c>
      <c r="B11" s="8">
        <v>43481</v>
      </c>
      <c r="C11" s="4" t="s">
        <v>200</v>
      </c>
      <c r="D11" s="7" t="s">
        <v>201</v>
      </c>
      <c r="E11" s="9" t="s">
        <v>215</v>
      </c>
      <c r="F11" s="10" t="s">
        <v>202</v>
      </c>
    </row>
    <row r="12" spans="1:6" x14ac:dyDescent="0.25">
      <c r="A12" s="7">
        <v>82670</v>
      </c>
      <c r="B12" s="8">
        <v>42917</v>
      </c>
      <c r="C12" s="4" t="s">
        <v>200</v>
      </c>
      <c r="D12" s="7" t="s">
        <v>201</v>
      </c>
      <c r="E12" s="9" t="s">
        <v>216</v>
      </c>
      <c r="F12" s="12" t="s">
        <v>217</v>
      </c>
    </row>
    <row r="13" spans="1:6" ht="30" x14ac:dyDescent="0.25">
      <c r="A13" s="7">
        <v>19818</v>
      </c>
      <c r="B13" s="8">
        <v>43165</v>
      </c>
      <c r="C13" s="4" t="s">
        <v>200</v>
      </c>
      <c r="D13" s="7" t="s">
        <v>201</v>
      </c>
      <c r="E13" s="9" t="s">
        <v>130</v>
      </c>
      <c r="F13" s="12" t="s">
        <v>218</v>
      </c>
    </row>
    <row r="14" spans="1:6" s="17" customFormat="1" x14ac:dyDescent="0.25">
      <c r="A14" s="7">
        <v>10476</v>
      </c>
      <c r="B14" s="8">
        <v>42005</v>
      </c>
      <c r="C14" s="17" t="s">
        <v>200</v>
      </c>
      <c r="D14" s="7" t="s">
        <v>201</v>
      </c>
      <c r="E14" s="9" t="s">
        <v>255</v>
      </c>
      <c r="F14" s="12" t="s">
        <v>254</v>
      </c>
    </row>
    <row r="15" spans="1:6" x14ac:dyDescent="0.25">
      <c r="A15" s="7">
        <v>32169</v>
      </c>
      <c r="B15" s="8">
        <v>39737</v>
      </c>
      <c r="C15" s="4" t="s">
        <v>200</v>
      </c>
      <c r="D15" s="7" t="s">
        <v>201</v>
      </c>
      <c r="E15" s="9" t="s">
        <v>219</v>
      </c>
      <c r="F15" s="10" t="s">
        <v>202</v>
      </c>
    </row>
    <row r="16" spans="1:6" ht="30" x14ac:dyDescent="0.25">
      <c r="A16" s="7">
        <v>40032</v>
      </c>
      <c r="B16" s="8">
        <v>43214</v>
      </c>
      <c r="C16" s="4" t="s">
        <v>200</v>
      </c>
      <c r="D16" s="7" t="s">
        <v>201</v>
      </c>
      <c r="E16" s="9" t="s">
        <v>220</v>
      </c>
      <c r="F16" s="12" t="s">
        <v>221</v>
      </c>
    </row>
    <row r="17" spans="1:6" ht="45" x14ac:dyDescent="0.25">
      <c r="A17" s="7">
        <v>16206</v>
      </c>
      <c r="B17" s="8">
        <v>42263</v>
      </c>
      <c r="C17" s="4" t="s">
        <v>200</v>
      </c>
      <c r="D17" s="7" t="s">
        <v>201</v>
      </c>
      <c r="E17" s="9" t="s">
        <v>222</v>
      </c>
      <c r="F17" s="10" t="s">
        <v>202</v>
      </c>
    </row>
    <row r="18" spans="1:6" x14ac:dyDescent="0.25">
      <c r="A18" s="7">
        <v>40136</v>
      </c>
      <c r="B18" s="8">
        <v>43236</v>
      </c>
      <c r="C18" s="4" t="s">
        <v>200</v>
      </c>
      <c r="D18" s="7" t="s">
        <v>201</v>
      </c>
      <c r="E18" s="9" t="s">
        <v>74</v>
      </c>
      <c r="F18" s="12" t="s">
        <v>223</v>
      </c>
    </row>
    <row r="19" spans="1:6" ht="30" x14ac:dyDescent="0.25">
      <c r="A19" s="7">
        <v>20611</v>
      </c>
      <c r="B19" s="8">
        <v>43420</v>
      </c>
      <c r="C19" s="4" t="s">
        <v>200</v>
      </c>
      <c r="D19" s="7" t="s">
        <v>201</v>
      </c>
      <c r="E19" s="9" t="s">
        <v>224</v>
      </c>
      <c r="F19" s="12" t="s">
        <v>225</v>
      </c>
    </row>
    <row r="20" spans="1:6" ht="30" x14ac:dyDescent="0.25">
      <c r="A20" s="7">
        <v>37429</v>
      </c>
      <c r="B20" s="8">
        <v>42793</v>
      </c>
      <c r="C20" s="4" t="s">
        <v>200</v>
      </c>
      <c r="D20" s="7" t="s">
        <v>201</v>
      </c>
      <c r="E20" s="9" t="s">
        <v>226</v>
      </c>
      <c r="F20" s="12" t="s">
        <v>227</v>
      </c>
    </row>
    <row r="21" spans="1:6" x14ac:dyDescent="0.25">
      <c r="A21" s="7">
        <v>8501</v>
      </c>
      <c r="B21" s="8">
        <v>39083</v>
      </c>
      <c r="C21" s="4" t="s">
        <v>200</v>
      </c>
      <c r="D21" s="7" t="s">
        <v>201</v>
      </c>
      <c r="E21" s="9" t="s">
        <v>216</v>
      </c>
      <c r="F21" s="10" t="s">
        <v>202</v>
      </c>
    </row>
    <row r="22" spans="1:6" x14ac:dyDescent="0.25">
      <c r="A22" s="7">
        <v>24696</v>
      </c>
      <c r="B22" s="8">
        <v>38596</v>
      </c>
      <c r="C22" s="4" t="s">
        <v>200</v>
      </c>
      <c r="D22" s="7" t="s">
        <v>201</v>
      </c>
      <c r="E22" s="9" t="s">
        <v>213</v>
      </c>
      <c r="F22" s="10" t="s">
        <v>202</v>
      </c>
    </row>
    <row r="23" spans="1:6" ht="60" x14ac:dyDescent="0.25">
      <c r="A23" s="7">
        <v>40082</v>
      </c>
      <c r="B23" s="8">
        <v>43170</v>
      </c>
      <c r="C23" s="4" t="s">
        <v>200</v>
      </c>
      <c r="D23" s="7" t="s">
        <v>201</v>
      </c>
      <c r="E23" s="9" t="s">
        <v>228</v>
      </c>
      <c r="F23" s="12" t="s">
        <v>229</v>
      </c>
    </row>
    <row r="24" spans="1:6" x14ac:dyDescent="0.25">
      <c r="A24" s="7">
        <v>38429</v>
      </c>
      <c r="B24" s="8">
        <v>42401</v>
      </c>
      <c r="C24" s="4" t="s">
        <v>200</v>
      </c>
      <c r="D24" s="7" t="s">
        <v>201</v>
      </c>
      <c r="E24" s="9" t="s">
        <v>174</v>
      </c>
      <c r="F24" s="12" t="s">
        <v>230</v>
      </c>
    </row>
    <row r="25" spans="1:6" ht="30" x14ac:dyDescent="0.25">
      <c r="A25" s="7">
        <v>16310</v>
      </c>
      <c r="B25" s="8">
        <v>42614</v>
      </c>
      <c r="C25" s="4" t="s">
        <v>200</v>
      </c>
      <c r="D25" s="7" t="s">
        <v>201</v>
      </c>
      <c r="E25" s="9" t="s">
        <v>231</v>
      </c>
      <c r="F25" s="10" t="s">
        <v>202</v>
      </c>
    </row>
    <row r="26" spans="1:6" x14ac:dyDescent="0.25">
      <c r="A26" s="7">
        <v>14716</v>
      </c>
      <c r="B26" s="8">
        <v>39203</v>
      </c>
      <c r="C26" s="4" t="s">
        <v>200</v>
      </c>
      <c r="D26" s="7" t="s">
        <v>201</v>
      </c>
      <c r="E26" s="9" t="s">
        <v>232</v>
      </c>
      <c r="F26" s="10" t="s">
        <v>233</v>
      </c>
    </row>
    <row r="27" spans="1:6" ht="30" x14ac:dyDescent="0.25">
      <c r="A27" s="7">
        <v>28636</v>
      </c>
      <c r="B27" s="8">
        <v>38353</v>
      </c>
      <c r="C27" s="4" t="s">
        <v>200</v>
      </c>
      <c r="D27" s="7" t="s">
        <v>201</v>
      </c>
      <c r="E27" s="9" t="s">
        <v>234</v>
      </c>
      <c r="F27" s="10" t="s">
        <v>202</v>
      </c>
    </row>
    <row r="28" spans="1:6" ht="30" x14ac:dyDescent="0.25">
      <c r="A28" s="7">
        <v>32959</v>
      </c>
      <c r="B28" s="8">
        <v>42552</v>
      </c>
      <c r="C28" s="4" t="s">
        <v>200</v>
      </c>
      <c r="D28" s="7" t="s">
        <v>201</v>
      </c>
      <c r="E28" s="9" t="s">
        <v>235</v>
      </c>
      <c r="F28" s="12" t="s">
        <v>236</v>
      </c>
    </row>
    <row r="29" spans="1:6" x14ac:dyDescent="0.25">
      <c r="A29" s="7">
        <v>13336</v>
      </c>
      <c r="B29" s="8">
        <v>42644</v>
      </c>
      <c r="C29" s="4" t="s">
        <v>200</v>
      </c>
      <c r="D29" s="7" t="s">
        <v>201</v>
      </c>
      <c r="E29" s="9" t="s">
        <v>90</v>
      </c>
      <c r="F29" s="13" t="s">
        <v>202</v>
      </c>
    </row>
    <row r="30" spans="1:6" x14ac:dyDescent="0.25">
      <c r="A30" s="7">
        <v>16157</v>
      </c>
      <c r="B30" s="18">
        <v>33786</v>
      </c>
      <c r="C30" t="s">
        <v>200</v>
      </c>
      <c r="D30" s="7" t="s">
        <v>201</v>
      </c>
      <c r="E30" t="s">
        <v>253</v>
      </c>
      <c r="F30" s="10" t="s">
        <v>252</v>
      </c>
    </row>
    <row r="31" spans="1:6" x14ac:dyDescent="0.25">
      <c r="A31" s="7">
        <v>20357</v>
      </c>
      <c r="B31" s="3">
        <v>39093</v>
      </c>
      <c r="C31" t="s">
        <v>200</v>
      </c>
      <c r="D31" s="7" t="s">
        <v>201</v>
      </c>
      <c r="E31" s="9" t="s">
        <v>79</v>
      </c>
      <c r="F31" s="10" t="s">
        <v>261</v>
      </c>
    </row>
    <row r="32" spans="1:6" ht="30" x14ac:dyDescent="0.25">
      <c r="A32">
        <v>22908</v>
      </c>
      <c r="B32" s="3">
        <v>40634</v>
      </c>
      <c r="C32" s="19" t="s">
        <v>200</v>
      </c>
      <c r="D32" s="7" t="s">
        <v>201</v>
      </c>
      <c r="E32" s="9" t="s">
        <v>278</v>
      </c>
      <c r="F32" s="10" t="s">
        <v>279</v>
      </c>
    </row>
    <row r="33" spans="1:6" ht="30" x14ac:dyDescent="0.25">
      <c r="A33">
        <v>16592</v>
      </c>
      <c r="B33" s="3">
        <v>43024</v>
      </c>
      <c r="C33" s="19" t="s">
        <v>200</v>
      </c>
      <c r="D33" s="7" t="s">
        <v>201</v>
      </c>
      <c r="E33" s="9" t="s">
        <v>274</v>
      </c>
      <c r="F33" s="10" t="s">
        <v>273</v>
      </c>
    </row>
    <row r="34" spans="1:6" x14ac:dyDescent="0.25">
      <c r="A34" s="7">
        <v>40401</v>
      </c>
      <c r="B34" s="3">
        <v>43389</v>
      </c>
      <c r="C34" t="s">
        <v>200</v>
      </c>
      <c r="D34" s="7" t="s">
        <v>201</v>
      </c>
      <c r="E34" s="9" t="s">
        <v>282</v>
      </c>
      <c r="F34" s="10" t="s">
        <v>289</v>
      </c>
    </row>
    <row r="35" spans="1:6" x14ac:dyDescent="0.25">
      <c r="A35" s="7">
        <v>26852</v>
      </c>
      <c r="B35" s="3">
        <v>44044</v>
      </c>
      <c r="C35" t="s">
        <v>200</v>
      </c>
      <c r="D35" s="7" t="s">
        <v>201</v>
      </c>
      <c r="E35" s="9" t="s">
        <v>83</v>
      </c>
      <c r="F35" s="10" t="s">
        <v>294</v>
      </c>
    </row>
    <row r="36" spans="1:6" ht="30" x14ac:dyDescent="0.25">
      <c r="A36" s="23">
        <v>81231</v>
      </c>
      <c r="B36" s="3">
        <v>43147</v>
      </c>
      <c r="C36" t="s">
        <v>200</v>
      </c>
      <c r="D36" s="7" t="s">
        <v>201</v>
      </c>
      <c r="E36" s="9" t="s">
        <v>298</v>
      </c>
      <c r="F36" s="10" t="s">
        <v>299</v>
      </c>
    </row>
    <row r="37" spans="1:6" x14ac:dyDescent="0.25">
      <c r="A37" s="6">
        <v>21006</v>
      </c>
      <c r="B37" s="3">
        <v>44123</v>
      </c>
      <c r="C37" t="s">
        <v>200</v>
      </c>
      <c r="D37" s="7" t="s">
        <v>201</v>
      </c>
      <c r="E37" s="9" t="s">
        <v>213</v>
      </c>
      <c r="F37" s="10" t="s">
        <v>310</v>
      </c>
    </row>
    <row r="38" spans="1:6" ht="30" x14ac:dyDescent="0.25">
      <c r="A38">
        <v>1895</v>
      </c>
      <c r="B38" s="3">
        <v>42736</v>
      </c>
      <c r="C38" t="s">
        <v>200</v>
      </c>
      <c r="D38" s="7" t="s">
        <v>201</v>
      </c>
      <c r="E38" s="9" t="s">
        <v>314</v>
      </c>
      <c r="F38" s="10" t="s">
        <v>315</v>
      </c>
    </row>
    <row r="39" spans="1:6" ht="30" x14ac:dyDescent="0.25">
      <c r="A39">
        <v>23244</v>
      </c>
      <c r="B39" s="3">
        <v>42079</v>
      </c>
      <c r="C39" t="s">
        <v>200</v>
      </c>
      <c r="D39" s="7" t="s">
        <v>201</v>
      </c>
      <c r="E39" s="9" t="s">
        <v>322</v>
      </c>
      <c r="F39" s="10" t="s">
        <v>323</v>
      </c>
    </row>
    <row r="40" spans="1:6" ht="30" x14ac:dyDescent="0.25">
      <c r="A40">
        <v>31910</v>
      </c>
      <c r="B40" s="3">
        <v>39768</v>
      </c>
      <c r="C40" t="s">
        <v>200</v>
      </c>
      <c r="D40" s="7" t="s">
        <v>201</v>
      </c>
      <c r="E40" s="9" t="s">
        <v>325</v>
      </c>
      <c r="F40" s="10" t="s">
        <v>334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Tabla_451999</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Katia</cp:lastModifiedBy>
  <dcterms:created xsi:type="dcterms:W3CDTF">2019-07-03T22:03:18Z</dcterms:created>
  <dcterms:modified xsi:type="dcterms:W3CDTF">2021-01-12T21:07:38Z</dcterms:modified>
</cp:coreProperties>
</file>