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85" yWindow="-300" windowWidth="13440" windowHeight="1269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<sst xmlns="http://schemas.openxmlformats.org/spreadsheetml/2006/main" count="748" uniqueCount="384">
  <si>
    <t>49891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</si>
  <si>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</si>
  <si>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</si>
  <si>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</si>
  <si>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</si>
  <si>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</si>
  <si>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</si>
  <si>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</si>
  <si>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</si>
  <si>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</si>
  <si>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</si>
  <si>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</si>
  <si>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</si>
  <si>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</si>
  <si>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</si>
  <si>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</si>
  <si>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</si>
  <si>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</si>
  <si>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</si>
  <si>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</si>
  <si>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</si>
  <si>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</si>
  <si>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</si>
  <si>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</si>
  <si>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</si>
  <si>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</si>
  <si>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</si>
  <si>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</si>
  <si>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</si>
  <si>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</si>
  <si>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</si>
  <si>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</si>
  <si>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</si>
  <si>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</si>
  <si>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</si>
  <si>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</si>
  <si>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</si>
  <si>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</si>
  <si>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</si>
  <si>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</si>
  <si>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</si>
  <si>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</si>
  <si>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</si>
  <si>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</si>
  <si>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</si>
  <si>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</si>
  <si>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</si>
  <si>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</si>
  <si>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</si>
  <si>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</si>
  <si>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</si>
  <si>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</si>
  <si>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</si>
  <si>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</si>
  <si>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</si>
  <si>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</si>
  <si>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</si>
  <si>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</si>
  <si>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</si>
  <si>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</si>
  <si>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</si>
  <si>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</si>
  <si>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</si>
  <si>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</si>
  <si>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</si>
  <si>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</si>
  <si>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</si>
  <si>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</si>
  <si>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</si>
  <si>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</si>
  <si>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</si>
  <si>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</si>
  <si>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</si>
  <si>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</si>
  <si>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</si>
  <si>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SUBSECRETARIA DE ADMINISTRACION Y FINANZAS</t>
  </si>
  <si>
    <t>LOPEZ</t>
  </si>
  <si>
    <t>SUBSECRETARIA DE SERVICIOS DE SALUD</t>
  </si>
  <si>
    <t>LICENCIATURA EN CIENCIAS DE LA COMUNICACION</t>
  </si>
  <si>
    <t>SUBDIRECTOR</t>
  </si>
  <si>
    <t>LETICIA</t>
  </si>
  <si>
    <t>ASTIAZARAN</t>
  </si>
  <si>
    <t>MORENO</t>
  </si>
  <si>
    <t>SECRETARIA</t>
  </si>
  <si>
    <t>http://directorio.sonora.gob.mx/search/15898/detail</t>
  </si>
  <si>
    <t>COORDINADOR MEDICO</t>
  </si>
  <si>
    <t>MARTIN</t>
  </si>
  <si>
    <t>BECERRA</t>
  </si>
  <si>
    <t>TIZNADO</t>
  </si>
  <si>
    <t>MEDICO CIRUJANO</t>
  </si>
  <si>
    <t>JEFE DE PROYECTOS</t>
  </si>
  <si>
    <t>CASTRO</t>
  </si>
  <si>
    <t>RUIZ</t>
  </si>
  <si>
    <t>SECRETARIO DEL RAMO</t>
  </si>
  <si>
    <t>ADOLFO ENRIQUE</t>
  </si>
  <si>
    <t>CLAUSEN</t>
  </si>
  <si>
    <t>IBERRI</t>
  </si>
  <si>
    <t>CONTADOR PUBLICO</t>
  </si>
  <si>
    <t>http://directorio.sonora.gob.mx/search/4504/detail</t>
  </si>
  <si>
    <t>VOCAL EJECUTIVO</t>
  </si>
  <si>
    <t>ELIZABETH</t>
  </si>
  <si>
    <t>ESTRADA</t>
  </si>
  <si>
    <t>JUNTA DE ASISTENCIA PRIVADA</t>
  </si>
  <si>
    <t>LICENCIATURA EN DERECHO</t>
  </si>
  <si>
    <t>http://directorio.sonora.gob.mx/search/2133/detail</t>
  </si>
  <si>
    <t>DIRECTOR GENERAL</t>
  </si>
  <si>
    <t>FERNANDO</t>
  </si>
  <si>
    <t>LAM</t>
  </si>
  <si>
    <t>KOERDELL</t>
  </si>
  <si>
    <t>ARQUITECTO</t>
  </si>
  <si>
    <t>http://directorio.sonora.gob.mx/search/1998/detail</t>
  </si>
  <si>
    <t>RODOLFO</t>
  </si>
  <si>
    <t>LEYVA</t>
  </si>
  <si>
    <t>ESCALANTE</t>
  </si>
  <si>
    <t>MERCADOTECNIA</t>
  </si>
  <si>
    <t>http://directorio.sonora.gob.mx/search/2260/detail</t>
  </si>
  <si>
    <t>ALBA PAOLA</t>
  </si>
  <si>
    <t>LIMON</t>
  </si>
  <si>
    <t>HERNANDEZ</t>
  </si>
  <si>
    <t>COM. EST. DE PROTECCION CONTRA RIESGOS SANITARIOS</t>
  </si>
  <si>
    <t>TÉCNICO</t>
  </si>
  <si>
    <t>http://directorio.sonora.gob.mx/search/15970/detail</t>
  </si>
  <si>
    <t>SUB-SECRETARIO</t>
  </si>
  <si>
    <t>ALFREDO DE JESUS</t>
  </si>
  <si>
    <t>MERCADO</t>
  </si>
  <si>
    <t>LIC. EN CONTADURIA PUB.Y FIN.</t>
  </si>
  <si>
    <t>MANUEL ALEJANDRO</t>
  </si>
  <si>
    <t>PALAFOX</t>
  </si>
  <si>
    <t>INGENIERIA EN GESTION DE PROYECTOS</t>
  </si>
  <si>
    <t>http://directorio.sonora.gob.mx/search/14131/detail</t>
  </si>
  <si>
    <t>JEFE DE LA OFICINA DEL SECRETARIO</t>
  </si>
  <si>
    <t>JOSE RAYMUNDO</t>
  </si>
  <si>
    <t>VUCOVICH</t>
  </si>
  <si>
    <t>PEDIATRIA</t>
  </si>
  <si>
    <t>http://directorio.sonora.gob.mx/search/15571/detail</t>
  </si>
  <si>
    <t>BERNARDO ELEAZAR</t>
  </si>
  <si>
    <t>MARTINEZ</t>
  </si>
  <si>
    <t>HAROS</t>
  </si>
  <si>
    <t>LICENCIADO EN ADMINISTRACION PÚBLICA</t>
  </si>
  <si>
    <t>http://directorio.sonora.gob.mx/search/15894/detail</t>
  </si>
  <si>
    <t>JEANNETTE</t>
  </si>
  <si>
    <t>MOLINA</t>
  </si>
  <si>
    <t>CAIRE</t>
  </si>
  <si>
    <t>LIC. EN RELAC. INDUSTRIALES</t>
  </si>
  <si>
    <t>http://directorio.sonora.gob.mx/search/2186/detail</t>
  </si>
  <si>
    <t>FEDERICO</t>
  </si>
  <si>
    <t>NORIEGA</t>
  </si>
  <si>
    <t>BURROLA</t>
  </si>
  <si>
    <t>INGENIERO CIVIL</t>
  </si>
  <si>
    <t>LUIS CARLOS</t>
  </si>
  <si>
    <t>OCAÑA</t>
  </si>
  <si>
    <t>CLARK</t>
  </si>
  <si>
    <t>INGENIERO INDUSTRIAL</t>
  </si>
  <si>
    <t>http://directorio.sonora.gob.mx/search/15776/detail</t>
  </si>
  <si>
    <t>CARLOS VICENTE</t>
  </si>
  <si>
    <t>ORTIZ</t>
  </si>
  <si>
    <t>ARVAYO</t>
  </si>
  <si>
    <t>LIC. EN ADMON. DE EMPRESAS</t>
  </si>
  <si>
    <t>ROBERTO</t>
  </si>
  <si>
    <t>RIVERA</t>
  </si>
  <si>
    <t>CAMPA</t>
  </si>
  <si>
    <t>MARIA ADELAIDA</t>
  </si>
  <si>
    <t>ROBLES</t>
  </si>
  <si>
    <t>http://directorio.sonora.gob.mx/search/15971/detail</t>
  </si>
  <si>
    <t>COMISIONADO ESTATAL</t>
  </si>
  <si>
    <t>LAURA LORENA</t>
  </si>
  <si>
    <t>ENFERMERA</t>
  </si>
  <si>
    <t>http://directorio.sonora.gob.mx/search/2206/detail</t>
  </si>
  <si>
    <t>RUBIO</t>
  </si>
  <si>
    <t>ASISTENTE EJECUTIVO</t>
  </si>
  <si>
    <t>JOSE IVAN</t>
  </si>
  <si>
    <t>RAMSBURGH</t>
  </si>
  <si>
    <t>http://directorio.sonora.gob.mx/search/15964/detail</t>
  </si>
  <si>
    <t>JOSE DAVID</t>
  </si>
  <si>
    <t>GONZALEZ</t>
  </si>
  <si>
    <t>http://directorio.sonora.gob.mx/search/12584/detail</t>
  </si>
  <si>
    <t>JOSE ALBERTO</t>
  </si>
  <si>
    <t>SALIDO</t>
  </si>
  <si>
    <t>GAXIOLA</t>
  </si>
  <si>
    <t>PRIMARIA</t>
  </si>
  <si>
    <t>http://directorio.sonora.gob.mx/search/15933/detail</t>
  </si>
  <si>
    <t>LORENIA</t>
  </si>
  <si>
    <t>VARGAS</t>
  </si>
  <si>
    <t>LLANES</t>
  </si>
  <si>
    <t>QUIMICA</t>
  </si>
  <si>
    <t>http://directorio.sonora.gob.mx/search/15753/detail</t>
  </si>
  <si>
    <t>MARIA GUADALUPE</t>
  </si>
  <si>
    <t xml:space="preserve">ALCANTARA </t>
  </si>
  <si>
    <t>MANCHINELLY</t>
  </si>
  <si>
    <t>SALUD PÚBLICA</t>
  </si>
  <si>
    <t>http://directorio.sonora.gob.mx/search/15609/detail</t>
  </si>
  <si>
    <t xml:space="preserve">A LA FECHA </t>
  </si>
  <si>
    <t>SECRETARÍA DE SALUD PÚBLICA</t>
  </si>
  <si>
    <t>SERVICIO PÚBLICO</t>
  </si>
  <si>
    <t>LGT_ART70_FXVII_2019</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</si>
  <si>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</si>
  <si>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</si>
  <si>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</si>
  <si>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</si>
  <si>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</si>
  <si>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</si>
  <si>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</si>
  <si>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</si>
  <si>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</si>
  <si>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APOYO ADMINISTRATIVO</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</si>
  <si>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</si>
  <si>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</si>
  <si>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</si>
  <si>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</si>
  <si>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</si>
  <si>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</si>
  <si>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</si>
  <si>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</si>
  <si>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</si>
  <si>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</si>
  <si>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</si>
  <si>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</si>
  <si>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</si>
  <si>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</si>
  <si>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</si>
  <si>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</si>
  <si>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ADMINISTRATIVO</t>
  </si>
  <si>
    <t>COORDINACION DE FORTALECIMIENTO A LA ATENCION MEDICA</t>
  </si>
  <si>
    <t>ENCARGADA DE LA UNIDAD DE CONTROL SANITARIA</t>
  </si>
  <si>
    <t>JOSE</t>
  </si>
  <si>
    <t>LOUSTAUNAU</t>
  </si>
  <si>
    <t>CADENA</t>
  </si>
  <si>
    <t>DIRECCIÓN GENERAL DE RECURSOS HUMANOS  / DEPARTAMENTO DE RECURSOS HUMANOS ESTATAL</t>
  </si>
  <si>
    <t>http://directorio.sonora.gob.mx/search/15618/detail</t>
  </si>
  <si>
    <t>http://directorio.sonora.gob.mx/search/15725/detail</t>
  </si>
  <si>
    <t>http://directorio.sonora.gob.mx/search/4538/detail</t>
  </si>
  <si>
    <t>http://directorio.sonora.gob.mx/search/15768/detail</t>
  </si>
  <si>
    <t>http://directorio.sonora.gob.mx/search/15763/detail</t>
  </si>
  <si>
    <t>http://directorio.sonora.gob.mx/search/1989/detail</t>
  </si>
  <si>
    <t>ALFONSINA</t>
  </si>
  <si>
    <t>ROMERO</t>
  </si>
  <si>
    <t>DIRECCION DE RECURSOS FINANCIEROS</t>
  </si>
  <si>
    <t>http://directorio.sonora.gob.mx/search/2246/detail</t>
  </si>
  <si>
    <t>LICENCIADA EN INFORMATICA, EGRESADA DEL INSTITUTO TECNOLOGICO DE HERMOSILLLO, A LABORADO COMO AUXILIAR DE CONTABILIDAD, PROGRAMADOR Y OPERADOR DE SISTEMAS DURANTE 11 AÑOS Y ENCARGADO DE CONTROL PRESUPUESTAL DURANTE 10 AÑOS EN SECRETARIA DE SALUD PUBLICA/SERVICIOS DE SALUD DE SONORA</t>
  </si>
  <si>
    <t>PROFESIONISTA ESPECIALIZADO</t>
  </si>
  <si>
    <t>CARRERA DE MEDICINA EN LA FACULTAD DE MEDICINA UNAM. INTERNADO ROTATORIO DE POSTGRADO EN HOSPITAL COLONIA DE LOS FF. CC. NALES DE MEX.. CON RECONOCIMIENTO POR UNAM. CIRUJANO ADSCRITO AL SERVICIO DE GASTROENTEROLOGÍA DEL HOSPITAL COLONIA DE LOS FF. CC. NALES DE MEX. CIRUJANO ADSCRITO AL SERVICIO DE CIRUGÍA GENERAL EN EL HOSPITAL GENERAL DEL ESTADO. ASESOR MEDICO DE LA DIRECCIÓN GENERAL DE ISSSTESON. DIRECTOR GENERAL DEL HOSPITAL DR. IGNACIO CHÁVEZ (ISSSTESON). DIRECTOR MEDICO DEL HOSPITAL GENERAL DEL ESTADO. JEFE DEL SERVICIO DE CIRUGÍA GENERAL DEL HOSPITAL GENERAL DEL ESTADO.. ACTUALMENTE SE DESEMPEÑA COMO DIRECTOR MEDICO DEL CENTRO ESTATAL DE ONCOLOGIA A LA FECHA.</t>
  </si>
  <si>
    <t>JEFE DE SERVICIO</t>
  </si>
  <si>
    <t>PAREDES</t>
  </si>
  <si>
    <t>JOSE ANTONIO</t>
  </si>
  <si>
    <t>CORTES</t>
  </si>
  <si>
    <t>COORDINADOR DE ANALISIS Y PROYECTOS</t>
  </si>
  <si>
    <t>DIRECCION DE TECNOLOGIAS Y PROYECTOS</t>
  </si>
  <si>
    <t>LICENCIADO EN INFORMÁTICA POR EL INSTITUTO TECNOLÓGICO DE HERMOSILLO (1992-1996), MAESTRÍA EN ADMINISTRACIÓN POR LA UNIVERSIDAD DE SONORA (1999-2002), PASANTE DE MAESTRÍA EN ADMINISTRACIÓN PÚBLICA POR EL INSTITUTO SONORENSE DE ADMINISTRACIÓN PÚBLICA (2015-2016), DOCENTE EN LA UNIVERSIDAD DEL NOROESTE (1998-2005), CON EXPERIENCIA EN LA IMPLEMENTACIÓN DE SISTEMAS DE INFORMACIÓN GRP Y ERP, CAPACITACIÓN, ELABORACIÓN DE PROYECTOS Y CONSULTORÍA DE PROCESOS. PREMIO NACIONAL EN ADMINISTRACIÓN PÚBLICA 2013 POR LA SECRETARIA DE LA FUNCIÓN PÚBLICA/INSTITUTO NACIONAL DE ADMINISTRACIÓN PÚBLICA (PRAXIS 161). EN LA ADMINISTRACIÓN PÚBLICA, DENTRO DE LOS SERVICIOS DE SALUD DE SONORA (1997 A LA FECHA), OCUPÓ LOS CARGOS DE SUBDIRECTOR DE ANÁLISIS DE LA DIRECCIÓN GENERAL DE PLANEACIÓN Y DESARROLLO (1999-2000), JEFE DEL DEPARTAMENTO DE INFRAESTRUCTURA TECNOLÓGICA (2004-2009), COORDINADOR DE ANÁLISIS Y PROYECTOS (2014-2015) DE LA DIRECCIÓN GENERAL DE ADMINISTRACIÓN, ACTUALMENTE SE DESEMPEÑA COMO SUBDIRECTOR DE APLICACIONES ADMINISTRATIVAS (2016 A LA FECHA) DENTRO DE LA DIRECCIÓN GENERAL DE TECNOLOGÍAS DE LA INFORMACIÓN Y COMUNICACIONES.</t>
  </si>
  <si>
    <t>LYDIA IVETTE</t>
  </si>
  <si>
    <t>RENTERIA</t>
  </si>
  <si>
    <t>FIMBRES</t>
  </si>
  <si>
    <t>JEFA DE DEPARTAMENTO DE LEGISLACION Y REGLAMENTACION</t>
  </si>
  <si>
    <t>UNIDAD DE ASUNTOS JURIDICOS</t>
  </si>
  <si>
    <t>ALMA ROSA</t>
  </si>
  <si>
    <t xml:space="preserve">GIL </t>
  </si>
  <si>
    <t>LLANEZ</t>
  </si>
  <si>
    <t>DIRECCIÓN GENERAL DE SERVICIOS DE SALUD A LA PERSONA</t>
  </si>
  <si>
    <t>COORDINADOR ADMINISTRATIVO</t>
  </si>
  <si>
    <t>RESPONSABLE EL OBSERVATORIO ESTATAL DE LECCIONES</t>
  </si>
  <si>
    <t>LICENCIATURA EN SOCIOLOGÍA, EGRESADA DE LA UNIVERSIDAD DE SONORA. EN 1990 ADMINISTRADORA DEL CENTRO ESTATAL DE TRANSFUSIÓN SANGUÍNEA EN SECRETARIA DE SALUD, EN 1992 COORDINADORA DE PROGRAMAS DE PRESTADORES DE SERVICIO SOCIAL, DIRECCIÓN DE ENSEÑANZA Y CALIDAD. DESDE EL AÑO 2015 A LA FECHA RESPONSABLE DEL PROGRAMA DE DE OBSERVATORIO ESTATAL DE LESIONES, COORDINACIÓN DE PREVENCIÓN DE ACCIDENTES DEPENDIENTE DE LA DGSSP.</t>
  </si>
  <si>
    <t>RESPONSABLE DEL OBSERVATORIO ESTATAL DE LECCIONES</t>
  </si>
  <si>
    <t>http://directorio.sonora.gob.mx/search/15607/detail</t>
  </si>
  <si>
    <t>http://directorio.sonora.gob.mx/search/2108/detail</t>
  </si>
  <si>
    <t>http://directorio.sonora.gob.mx/search/15752/detail</t>
  </si>
  <si>
    <t>JEFA DEL DEPARTAMENTO DE LEGISLACION Y REGLAMENTACION</t>
  </si>
  <si>
    <t>EGRESADA DE LA UNIVERSIDAD DE SONORA OBTENIENDO TITULO DE LICENCIADA EN DERECHO, HA LABORADO COMO ASESOR JURÍDICO PROCURADURÍA DE LA DEFENSA DEL MENOR Y LA FAMILIA DIF SON, COORDINADORA DEL DEPARTAMENTO DE ESTADÍSTICA, ENCARGADA DE EVENTOS ESPECIALES Y JEFA DEL DEPARTAMENTO DE ASISTENCIA JURÍDICA DE LA PROMEDEFA, ASESOR JURÍDICO EN EL DEPARTAMENTO JURÍDICO DE LA SECRETARIA DE SALUD, JEFA DEL DEPTO. DE LO CONTENCIOSO ADMINISTRATIVO EN EL DEPARTAMENTO JURÍDICO DE LA SECRETARIA DE SALUD, JEFA DEL DEPARTAMENTO DE RELACIONES LABORALES, DE LA SUBDIRECCIÓN DE RECURSOS HUMANOS DE LA SECRETARIA DE SALUD, ASESOR JURÍDICO DEL DEPARTAMENTO DE RECURSOS HUMANOS EN EL HOSPITAL INFANTIL DEL ESTADO DE SONORA, ASESOR JURÍDICO EN EL DEPARTAMENTO JURÍDICO Y COORDINADORA DE RECUPERACIÓN FINANCIERA DEL HIES-HIMES, ASESOR JURÍDICO Y ADMINISTRADORA DE LA UNIDAD DE ASUNTOS JURÍDICOS.</t>
  </si>
  <si>
    <t>http://directorio.sonora.gob.mx/search/15969/detail</t>
  </si>
  <si>
    <t>ADMINISTRADOR</t>
  </si>
  <si>
    <t>ADMINISTRADOR DE AREA</t>
  </si>
  <si>
    <t>CAROLINA</t>
  </si>
  <si>
    <t>CAMPILLO</t>
  </si>
  <si>
    <t>ROMO</t>
  </si>
  <si>
    <t>HOSPITAL INFANTIL DEL ESTADO DE SONORA</t>
  </si>
  <si>
    <t>LICENCIADA EN SOCIOLOGIA</t>
  </si>
  <si>
    <t>LICENCIADA EN DISEÑO GRAFICO</t>
  </si>
  <si>
    <t>ES PASANTE DE LA LICENCIATURA EN DISEÑO GRÁFICO EN LA UNIVERSIDAD DEL NOROESTE</t>
  </si>
  <si>
    <t>CRISTELA DEL CARMEN</t>
  </si>
  <si>
    <t>ESPINOZA</t>
  </si>
  <si>
    <t>DIRECCIÓN GENERAL DE PROMOCIÓN A LA SALUD Y PREVENCIÓN DE ENFERMEDADES
PUESTO FUNCIONAL SECRETARIA</t>
  </si>
  <si>
    <t>SECRETARIA EJECUTIVA</t>
  </si>
  <si>
    <t xml:space="preserve">Especialidad en Secretaria Ejecutiva en el Instituto Sonorense de Ingles Preparatoria, en el año 2002 empezó a laborar en la UIEES, dentro de la secretaria de salud. En junio del 2018 ingreso a la Dirección General de Promoción a la Salud y Prevención de Enfermedades como auxiliar en recursos humanos y un mes después tomo el cargo de secretaria del director general, puesto que ocupa actualmente.  </t>
  </si>
  <si>
    <t>http://directorio.sonora.gob.mx/search/15732/detail</t>
  </si>
  <si>
    <t>DIRECCIÓN GENERAL DE ATENCIÓN ESPECIALIZADA Y HOSPITALARIA</t>
  </si>
  <si>
    <t>http://directorio.sonora.gob.mx/search/15954/detail</t>
  </si>
  <si>
    <t>ASISTENTE DE DIRECCIÓN DE ENFERMERIA</t>
  </si>
  <si>
    <t>CUENTA CON 10 AÑOS DE EXPERIENCIA EN EL ÁREA DE ENFERMERÍA, APOYO LOGÍSTICO EN LA ORGANIZACIÓN DE EVENTOS Y REUNIONES DE LA DIRECCIÓN ESTATAL DE ENFERMERÍA, Y TAMBIÉN APOYA A LA COORDINACIÓN DE ATENCIÓN MEDICA HOSPITALARIA.</t>
  </si>
  <si>
    <t xml:space="preserve">CYNTHIA JEANETTE </t>
  </si>
  <si>
    <t>SAUCEDO</t>
  </si>
  <si>
    <t>ASISTENTE DE DIRECCION DE ENFERMERIA</t>
  </si>
  <si>
    <t>COORDINADOR DE AREA</t>
  </si>
  <si>
    <t>DORA MARIA</t>
  </si>
  <si>
    <t>GUEVARA</t>
  </si>
  <si>
    <t>COMISIÓN ESTATAL DE PROTECCIÓN CONTRA RIESGOS SANITARIOS DEL ESTADO DE SONORA</t>
  </si>
  <si>
    <t>LICENCIADA EN ENFERMERIA</t>
  </si>
  <si>
    <t>http://directorio.sonora.gob.mx/search/15983/detail</t>
  </si>
  <si>
    <t>CONTADOR PRIVADO Y CORRESPONSAL</t>
  </si>
  <si>
    <t>EGRESADA DEL COLEGIO CENTRAL DE COMERCIO, OBTENIENDO DIPLOMA DE CONTADOR PRIVADO Y CORRESPONSAL. HA LABORADO EN EL SERVICIO PUBLICO DENTRO DE LA SECRETARIA DE SALUD , COMO ASISTENTE</t>
  </si>
  <si>
    <t>FAUSTO ENRIQUE</t>
  </si>
  <si>
    <t>LUNA</t>
  </si>
  <si>
    <t>http://directorio.sonora.gob.mx/search/13320/detail</t>
  </si>
  <si>
    <t>JEFE DEL DEPARTAMENTO DE AMPAROS Y DERECHOS HUMANOS</t>
  </si>
  <si>
    <t>LIC. EN DERECHO POR LA UNIVERSIDAD DE SONORA. DIPLOMADO EN COMERCIO INTERNACIONAL, POR LA UNIVERSIDAD KINO, A.C. DIPLOMADO EN DOCENCIA POR LA UNIVERSIDAD DEL NOROESTE, A.C. DIPLOMADO EN MEDIACIÓN COMERCIAL, POR LA DIVISIÓN DE POSGRADO EN DERECHO,DE LA UNIVERSIDAD DE SONORA. JUEZ DE PRIMERA INSTANCIA DE LO CIVIL Y PENAL, SUPREMO TRIBUNAL DE JUSTICIA DEL ESTADO. JUEZ DE PRIMERA INSTANCIA EN JUZGADO MIXTO SUPREMO TRIBUNAL DE JUSTICIA DEL ESTADO. NOTARIO PÚBLICO POR RECEPTORIA LEGAL, DIRECCIÓN GENERAL DE NOTARÍAS DEL ESTADO. DEFENSOR DE OFICIO ADSCRITO AL SUPREMO TRIBUNAL DE JUSTICIA DEL ESTADO. SUBDIRECTOR Y DIRECTOR DE ASUNTOS JURÍDICOS DE LA SECRETARÍA DE SALUD PÚBLICA DEL ESTADO. JEFE DEL DEPARTAMENTO JURÍDICO DE LA SECRETARÍA DE SALUD EN EL ESTADO. JEFE DEL DEPARTAMENTO DE RELACIONES LABORALES, DE LOS SERVICIOS DE SALUD DE SONORA. CAPACITADOR EN DIVERSAS MATERIAS DE SALUD, LEGALES Y TÓPICOS RELACIONADOS, EN LA SECRETARÍA DE SALUD PÚBLICA DEL ESTADO Y LOS SERVICIOS DE SALUD DE SONORA. PROFESOR DE ASIGNATURA EN LA PREPARATORIA DE LA UNIVERSIDAD KINO, A.C. PROFESOR DE ASIGNATURA EN CONALEP. CONFERENCISTA EN: SECRETARÍA DE SALUD PÚBLICA Y LOS SERVICIOS DE SALUD DE SONORA. DIF MUNICIPALES. MAESTRÍA EN ADMINISTRACIÓN, UNIVERSIDAD DE SONORA. RESIDENCIAS MÉDICAS Y POSGRADOS EN EL HOSPITAL INFANTIL DEL ESTADO. ACTUALMENTE COMO RESPONSABLE DE AMPAROS Y ASUNTOS DE DERECHOS HUMANOS EN LA UNIDAD DE ASUNTOS JURÍDICOS DE LA SECRETARÍA DE SALUD PÚBLICA DEL ESTADO Y LOS SERVICIOS DE SALUD DE SONORA.</t>
  </si>
  <si>
    <t>JOEL</t>
  </si>
  <si>
    <t>SANDOVAL</t>
  </si>
  <si>
    <t>NUÑEZ</t>
  </si>
  <si>
    <t>DIRECCION GENERAL DE INFRAESTRUCTURA FISICA</t>
  </si>
  <si>
    <t>INGENIERO INDUSTRIAL EN ELECTRONICA</t>
  </si>
  <si>
    <t>http://directorio.sonora.gob.mx/search/16002/detail</t>
  </si>
  <si>
    <t>PROYECTISTA EN INSTALACIONES ESPECIALES</t>
  </si>
  <si>
    <t xml:space="preserve">EGRESADO DEL INSTITUTO TECNOLÓGICO DE HERMOSILLO, ACTUALMENTE PROYECTISTA EN INSTALACIONES ESPECIALES DESDE 1999 EN LA DIRECCIÓN GENERAL DE INFRAESTRUCTURA FÍSICA DE LOS SERVICIOS DE SALUD DE SONORA, SE DESEMPEÑO COMO GERENTE DE SERVICIO EN LA EMPRESA TELE RENTAS DEL NOROESTE EN 1992 AL 1999.
</t>
  </si>
  <si>
    <t>ADMINISTRADOR DE PROYECTOS</t>
  </si>
  <si>
    <t>ENCARGADO DE SEGUIMIENTO Y CONTROL PROGRAMATICO</t>
  </si>
  <si>
    <t>JORGE ENRIQUE</t>
  </si>
  <si>
    <t>GARCIA</t>
  </si>
  <si>
    <t>DIRECCION GENERAL DE PLANEACION Y DESARROLLO</t>
  </si>
  <si>
    <t>EN ADMINISTRACION DE EMPRESAS</t>
  </si>
  <si>
    <t>EN DERECHO</t>
  </si>
  <si>
    <t xml:space="preserve"> EN DERECHO</t>
  </si>
  <si>
    <t>EN INFORMATICA</t>
  </si>
  <si>
    <t>http://directorio.sonora.gob.mx/search/15728/detail</t>
  </si>
  <si>
    <t>EGRESADO DE LA UNIVERSIDAD TEC MILENIO HERMOSILLO, COMO LICENCIADO EN ADMINISTRACIÓN DE EMPRESAS. SERVIDOR PUBLICO EN LA SECRETARIA DE SALUD DESDE EL AÑO 2003.</t>
  </si>
  <si>
    <t>FLORES</t>
  </si>
  <si>
    <t>HURTADO</t>
  </si>
  <si>
    <t>MILLANES</t>
  </si>
  <si>
    <t>VALENCIA</t>
  </si>
  <si>
    <t>DURAZO</t>
  </si>
  <si>
    <t>ARRIETA</t>
  </si>
  <si>
    <t>CARBAJAL</t>
  </si>
  <si>
    <t>ARVIZU</t>
  </si>
  <si>
    <t>GARROBO</t>
  </si>
  <si>
    <t>ALCANTAR</t>
  </si>
  <si>
    <t>RENDON</t>
  </si>
  <si>
    <t>ESQUER</t>
  </si>
  <si>
    <t>GERARDO</t>
  </si>
  <si>
    <t>ENCARGADO DE RECURSOS HUMANOS</t>
  </si>
  <si>
    <t>DEPARTAMENTO DE REGULACIÓN DE SERVICIOS DE SALUD</t>
  </si>
  <si>
    <t>http://directorio.sonora.gob.mx/search/15982/detail</t>
  </si>
  <si>
    <t>HECTOR</t>
  </si>
  <si>
    <t>VERIFICADOR SANITARIO</t>
  </si>
  <si>
    <t>http://directorio.sonora.gob.mx/search/15988/detail</t>
  </si>
  <si>
    <t>JESUS RAMON</t>
  </si>
  <si>
    <t>DIRECCION DE SERVICIOS DE SALUD A LA PERSONA</t>
  </si>
  <si>
    <t>EN ADMINISTRACION PUBLICA</t>
  </si>
  <si>
    <t>http://directorio.sonora.gob.mx/search/15897/detail</t>
  </si>
  <si>
    <t>GUADALUPE LYDIA</t>
  </si>
  <si>
    <t>COORIDNADOR TECNICO</t>
  </si>
  <si>
    <t>RESPONSABLE ESTATAL V.E. ENFERMEDADES PREVENIBLES POR VACUNACION</t>
  </si>
  <si>
    <t>DIRECCION GENERAL DE PROMOCION A LA SALUD Y PREVENCIÓN DE ENFERMEDADES</t>
  </si>
  <si>
    <t>EN CIENCIAS DE LA COMUNICACIÓN</t>
  </si>
  <si>
    <t>http://directorio.sonora.gob.mx/search/15734/detail</t>
  </si>
  <si>
    <t>RESPONSABLE ESTATAL V.E. ENF. PREVENIBLES POR VACUNACIÓN</t>
  </si>
  <si>
    <t>Egresada de la Universidad del Valle de México, Licenciatura en Medicina, cuenta con una licenciatura en ciencias de la comunicación en la Universidad de Sonora. A partir del año 2016 se encuentra laborando en la Coordinación del Programa Estatal de Enfermedades Prevenibles por Vacunas en la Unidad de Inteligencia Epidemiológica y Emergencias en Salud</t>
  </si>
  <si>
    <t>MANUEL</t>
  </si>
  <si>
    <t>AUXILIAR ADMINISTRATIVO</t>
  </si>
  <si>
    <t>DIRECCIÓN GENERAL DE ADMINISTRACION</t>
  </si>
  <si>
    <t>EN CONTADURIA PUBLICA</t>
  </si>
  <si>
    <t>http://directorio.sonora.gob.mx/search/2111/detail</t>
  </si>
  <si>
    <t>LICENCIADO EN CONTADURÍA PÚBLICA EGRESADO DE LA UNIVERSIDAD DE SONORA. INICIÓ SU DESEMPEÑO EN EL ÁREA ADMINISTRATIVA EN LOS SERVICIOS DE SALUD DE SONORA COMO AUXILIAR DE ADMINISTRACIÓN EN ENERO DE 1995 HASTA 1999, ACTUALMENTE COMO COORDINADOR ADMINISTRATIVO DE LA DIRECCIÓN DE RECURSOS FINANCIEROS DE LA SUBSECRETARÍA DE ADMINISTRACIÓN Y FINANZAS.</t>
  </si>
  <si>
    <t>http://directorio.sonora.gob.mx/search/15930/detail</t>
  </si>
  <si>
    <t>ESTUDIO COMERCIO, HA LOBORADO EN EL COLEGIO DE NOTARIOS PÚBLICOS, COMO SECRETARIA EN EL MEZQUITAL DEL ORO, EN EL SERIVICIO PUBLICO COMO SECRETARIA, AUXILIAR ADMINISTRATIVA, ACTUALMENTE RECEPCIÓN Y ARCHIVO EN LA SUBSECRETARIA DE SERVICIOS DE SALUD</t>
  </si>
  <si>
    <t>AUXILIR DE RECURSOS HUMANOS</t>
  </si>
  <si>
    <t>MARIA DEL CARMEN</t>
  </si>
  <si>
    <t>RECEPCIONISTA</t>
  </si>
  <si>
    <t>AUXILIAR DE RECURSOS HUMANOS</t>
  </si>
  <si>
    <t>CENTRO DE HIGIENE MENTAL "DR. CARLOS NAVA MUÑOZ"</t>
  </si>
  <si>
    <t>EN COMERCIO</t>
  </si>
  <si>
    <t>http://directorio.sonora.gob.mx/search/15956/detail</t>
  </si>
  <si>
    <t>TRABAJADORA SOCIAL, EGRESADA DE LA UNIVERSIDAD DE SONORA, ACTUALMENTE SE DESEMPEÑA COMO ENCARGADA DEL SISTEMA ADMINISTRADOR DE INCIDENCIAS DE RECURSOS HUMANOS Y PAGADOR HABILITADO DE LA DIRECCIÓN GENERAL DE PLANEACION Y DESARROLLO.</t>
  </si>
  <si>
    <t>MARIA GABRIELA</t>
  </si>
  <si>
    <t>ANALISTA TECNICO</t>
  </si>
  <si>
    <t>EN TRABAJO SOCIAL</t>
  </si>
  <si>
    <t>http://directorio.sonora.gob.mx/search/15704/detail</t>
  </si>
  <si>
    <t>MARIA JOSEFINA</t>
  </si>
  <si>
    <t>COORDINADOR TECNICO</t>
  </si>
  <si>
    <t>TRABAJADORA SOCIAL EGRESADA DE LA UNIVERSIDAD DE SONORA. SE HA DESEMPEÑADO EN EL ÁREA DE TRABAJO SOCIAL EN LA ADMINISTRACIÓN PÚBLICA: EN LA SECRETARÍA DE EDUCACIÓN PÚBLICA, EN EL SISTEMA INTEGRAL DE LA FAMILIA, DIF SONORA Y ADEMÁS EN LA INICIATIVA PRIVADA EN INSTITUCIONES FINANCIERAS EN EL ÁREA DE RECURSOS HUMANOS. EN LA SECRETARÍA DE SALUD PÚBLICA, SE HA DESEMPEÑADO COMO TRABAJADORA SOCIAL EN EL HOSPITAL GENERAL DEL ESTADO, EN EL CENTRO DE REHABILITACIÓN Y EDUCACIÓN ESPECIAL, ADEMÁS HA COLABORADO COMO ANALISTA DE INFORMACIÓN EN EL DEPTO. DE EVALUACIÓN Y ASISTENTE DE DIRECCIÓN EN LA DIRECCIÓN GENERAL DE PLANEACIÓN. ACTUALMENTE ES SECRETARIA EJECUTIVA DE LA DIRECCIÓN GENERAL DE PLANEACIÓN Y DESARROLLO DE LA SECRETARÍA DE SALUD PÚBLICA.</t>
  </si>
  <si>
    <t>MIGUEL FERNANDO</t>
  </si>
  <si>
    <t>http://directorio.sonora.gob.mx/search/15774/detail</t>
  </si>
  <si>
    <t>DEPARTAMENTO DE ALMACEN Y ABASTECIMIENTO</t>
  </si>
  <si>
    <t>COORDINADOR OPERATIVO</t>
  </si>
  <si>
    <t>EGRESADO DE LA UNIVERSIDAD DE SONORA COMO LICENCIADO EN ADMINISTRACIÓN DE EMPRESAS. HA LABORADO COMO SUPERVISOR DE VENTAS MEDIPAC, S.A. VENTAS AFORE BANCOMER, CONTABILIDAD FARMACIAS V.H. GERENTE DE VENTAS AUTOMOTRICES CHRYSLER AUXILIAR ADMINISTRATIVO DE FARMACIAS DEL NOROESTE (V.H.), ACTUALMENTE COORDINADOR OPERATIVO DEL DEPARTAMENTO DE ALMACEN Y ABASTECIMIENTO DE LA SECRETARIA DE SALUD</t>
  </si>
  <si>
    <t>COORIDINADOR OPERATIVO</t>
  </si>
  <si>
    <t>ESTUDIOS DE PREPARATORIA EN EL INSTITUTO DEL VALLE, 22 AÑOS DE SERVICIOS EN LA FUNCIÓN PUBLICA, EN LA SECRETARIA DE SALUD PÚBLICA, ACTUALMENTE SE DESEMPEÑA COMO SUPERVISOR DE BODEGAS EN LA DIRECCIÓN GENERAL A LA COMUNIDAD DE LA COMISION ESTATAL DE PROTECCIÓN CONTRA RIESGOS SANITARIOS.</t>
  </si>
  <si>
    <t>Licenciado en Administración Pública, egresado de la Universidad de Sonora, ha laborado como Administrador de Centro de Salud Urbano, Supervisor de Abastecimiento en Almacén Estatal, Asistente del Administrador Jurisdicción Sanitaria No. 1, Administrador del Centro de Salud Miguel Alemán Y Bahía de Kino, Apoyo Administrativo en Jurisdicción Sanitaria No. 1 Recursos Humanos y Recursos Materiales, Responsable de Recursos Humanos de la Dirección General de Servicios de Salud a la Persona (DGSSP), Recuperación Financiera en el Hospital Infantil y en Hospital Integral de la Mujer del Estado de Sonora, Coordinador de Evaluación Y Seguimiento, de la Dirección de Evaluación y Seguimiento de la DGSSP, Enlace Advo. en la Coord. de Prevención de Accidentes, Coordinador de Recursos Humanos de la DGSSP, Asistente en la Dirección de Vinculación Operativa, Asistente en la Coordinación de Fortalecimiento a la Atención Medica, actualmente apoyo en las Estrategias del Programa Prospera</t>
  </si>
  <si>
    <t>LICENCIADO EN ADMINISTRACION DE EMPRESAS, EGRESADO DE LA UNIVERSIDAD DE DESARROLLO PROFESIONAL, HA LABORADO COMO JEFE DE DEPARTAMENTO DE RECURSOS FINANCIEROS EN EL CENTRO ESTATAL DE ONCOLOGIA EN EL AÑO 1999, DIRECTOR ADMINISTRATIVO EN CENTRO ESTATAL DE ONCOLOGIA DEL 2007 A 2016, AUXILIAR ADMINISTRATIVO EN UNIDAD DE CONTROL SANITARIO DEL 2016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</si>
</sst>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4" fillId="3" borderId="0" xfId="0" applyFont="1" applyFill="1" applyBorder="1"/>
    <xf numFmtId="17" fontId="4" fillId="3" borderId="0" xfId="0" applyNumberFormat="1" applyFont="1" applyFill="1" applyBorder="1"/>
    <xf numFmtId="0" fontId="4" fillId="3" borderId="0" xfId="0" applyFont="1" applyFill="1" applyBorder="1" applyAlignment="1">
      <alignment vertical="top" wrapText="1"/>
    </xf>
    <xf numFmtId="0" fontId="0" fillId="0" borderId="0" xfId="0" applyAlignment="1">
      <alignment horizontal="left"/>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xf>
    <xf numFmtId="0" fontId="4" fillId="0" borderId="0" xfId="0" applyFont="1" applyFill="1"/>
    <xf numFmtId="0" fontId="4" fillId="0" borderId="0" xfId="0" applyFont="1" applyFill="1" applyBorder="1"/>
    <xf numFmtId="0" fontId="3" fillId="0" borderId="0" xfId="1" applyFill="1"/>
    <xf numFmtId="0" fontId="0" fillId="0" borderId="0" xfId="0"/>
    <xf numFmtId="17" fontId="0" fillId="0" borderId="0" xfId="0" applyNumberFormat="1"/>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Border="1"/>
    <xf numFmtId="0" fontId="2" fillId="0" borderId="0" xfId="0" applyFont="1" applyFill="1" applyAlignment="1">
      <alignment wrapText="1"/>
    </xf>
    <xf numFmtId="0" fontId="3" fillId="0" borderId="0" xfId="1" applyFill="1" applyAlignment="1" applyProtection="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15571/detail" TargetMode="External"/><Relationship Id="rId13" Type="http://schemas.openxmlformats.org/officeDocument/2006/relationships/hyperlink" Target="http://directorio.sonora.gob.mx/search/2206/detail" TargetMode="External"/><Relationship Id="rId18" Type="http://schemas.openxmlformats.org/officeDocument/2006/relationships/hyperlink" Target="http://directorio.sonora.gob.mx/search/15618/detail" TargetMode="External"/><Relationship Id="rId26" Type="http://schemas.openxmlformats.org/officeDocument/2006/relationships/hyperlink" Target="http://directorio.sonora.gob.mx/search/15752/detail" TargetMode="External"/><Relationship Id="rId39" Type="http://schemas.openxmlformats.org/officeDocument/2006/relationships/hyperlink" Target="http://directorio.sonora.gob.mx/search/15930/detail" TargetMode="External"/><Relationship Id="rId3" Type="http://schemas.openxmlformats.org/officeDocument/2006/relationships/hyperlink" Target="http://directorio.sonora.gob.mx/search/2133/detail" TargetMode="External"/><Relationship Id="rId21" Type="http://schemas.openxmlformats.org/officeDocument/2006/relationships/hyperlink" Target="http://directorio.sonora.gob.mx/search/1989/detail" TargetMode="External"/><Relationship Id="rId34" Type="http://schemas.openxmlformats.org/officeDocument/2006/relationships/hyperlink" Target="http://directorio.sonora.gob.mx/search/15988/detail" TargetMode="External"/><Relationship Id="rId42" Type="http://schemas.openxmlformats.org/officeDocument/2006/relationships/hyperlink" Target="http://directorio.sonora.gob.mx/search/15774/detail" TargetMode="External"/><Relationship Id="rId7" Type="http://schemas.openxmlformats.org/officeDocument/2006/relationships/hyperlink" Target="http://directorio.sonora.gob.mx/search/14131/detail" TargetMode="External"/><Relationship Id="rId12" Type="http://schemas.openxmlformats.org/officeDocument/2006/relationships/hyperlink" Target="http://directorio.sonora.gob.mx/search/15971/detail" TargetMode="External"/><Relationship Id="rId17" Type="http://schemas.openxmlformats.org/officeDocument/2006/relationships/hyperlink" Target="http://directorio.sonora.gob.mx/search/15753/detail" TargetMode="External"/><Relationship Id="rId25" Type="http://schemas.openxmlformats.org/officeDocument/2006/relationships/hyperlink" Target="http://directorio.sonora.gob.mx/search/2108/detail" TargetMode="External"/><Relationship Id="rId33" Type="http://schemas.openxmlformats.org/officeDocument/2006/relationships/hyperlink" Target="http://directorio.sonora.gob.mx/search/15728/detail" TargetMode="External"/><Relationship Id="rId38" Type="http://schemas.openxmlformats.org/officeDocument/2006/relationships/hyperlink" Target="http://directorio.sonora.gob.mx/search/2111/detail" TargetMode="External"/><Relationship Id="rId2" Type="http://schemas.openxmlformats.org/officeDocument/2006/relationships/hyperlink" Target="http://directorio.sonora.gob.mx/search/4504/detail" TargetMode="External"/><Relationship Id="rId16" Type="http://schemas.openxmlformats.org/officeDocument/2006/relationships/hyperlink" Target="http://directorio.sonora.gob.mx/search/15933/detail" TargetMode="External"/><Relationship Id="rId20" Type="http://schemas.openxmlformats.org/officeDocument/2006/relationships/hyperlink" Target="http://directorio.sonora.gob.mx/search/15763/detail" TargetMode="External"/><Relationship Id="rId29" Type="http://schemas.openxmlformats.org/officeDocument/2006/relationships/hyperlink" Target="http://directorio.sonora.gob.mx/search/15954/detail" TargetMode="External"/><Relationship Id="rId41" Type="http://schemas.openxmlformats.org/officeDocument/2006/relationships/hyperlink" Target="http://directorio.sonora.gob.mx/search/15704/detail" TargetMode="External"/><Relationship Id="rId1" Type="http://schemas.openxmlformats.org/officeDocument/2006/relationships/hyperlink" Target="http://directorio.sonora.gob.mx/search/15898/detail" TargetMode="External"/><Relationship Id="rId6" Type="http://schemas.openxmlformats.org/officeDocument/2006/relationships/hyperlink" Target="http://directorio.sonora.gob.mx/search/15970/detail" TargetMode="External"/><Relationship Id="rId11" Type="http://schemas.openxmlformats.org/officeDocument/2006/relationships/hyperlink" Target="http://directorio.sonora.gob.mx/search/15776/detail" TargetMode="External"/><Relationship Id="rId24" Type="http://schemas.openxmlformats.org/officeDocument/2006/relationships/hyperlink" Target="http://directorio.sonora.gob.mx/search/2246/detail" TargetMode="External"/><Relationship Id="rId32" Type="http://schemas.openxmlformats.org/officeDocument/2006/relationships/hyperlink" Target="http://directorio.sonora.gob.mx/search/16002/detail" TargetMode="External"/><Relationship Id="rId37" Type="http://schemas.openxmlformats.org/officeDocument/2006/relationships/hyperlink" Target="http://directorio.sonora.gob.mx/search/15734/detail" TargetMode="External"/><Relationship Id="rId40" Type="http://schemas.openxmlformats.org/officeDocument/2006/relationships/hyperlink" Target="http://directorio.sonora.gob.mx/search/15956/detail" TargetMode="External"/><Relationship Id="rId5" Type="http://schemas.openxmlformats.org/officeDocument/2006/relationships/hyperlink" Target="http://directorio.sonora.gob.mx/search/2260/detail" TargetMode="External"/><Relationship Id="rId15" Type="http://schemas.openxmlformats.org/officeDocument/2006/relationships/hyperlink" Target="http://directorio.sonora.gob.mx/search/12584/detail" TargetMode="External"/><Relationship Id="rId23" Type="http://schemas.openxmlformats.org/officeDocument/2006/relationships/hyperlink" Target="http://directorio.sonora.gob.mx/search/4538/detail" TargetMode="External"/><Relationship Id="rId28" Type="http://schemas.openxmlformats.org/officeDocument/2006/relationships/hyperlink" Target="http://directorio.sonora.gob.mx/search/15732/detail" TargetMode="External"/><Relationship Id="rId36" Type="http://schemas.openxmlformats.org/officeDocument/2006/relationships/hyperlink" Target="http://directorio.sonora.gob.mx/search/15982/detail" TargetMode="External"/><Relationship Id="rId10" Type="http://schemas.openxmlformats.org/officeDocument/2006/relationships/hyperlink" Target="http://directorio.sonora.gob.mx/search/15768/detail" TargetMode="External"/><Relationship Id="rId19" Type="http://schemas.openxmlformats.org/officeDocument/2006/relationships/hyperlink" Target="http://directorio.sonora.gob.mx/search/15725/detail" TargetMode="External"/><Relationship Id="rId31" Type="http://schemas.openxmlformats.org/officeDocument/2006/relationships/hyperlink" Target="http://directorio.sonora.gob.mx/search/13320/detail" TargetMode="External"/><Relationship Id="rId4" Type="http://schemas.openxmlformats.org/officeDocument/2006/relationships/hyperlink" Target="http://directorio.sonora.gob.mx/search/1998/detail" TargetMode="External"/><Relationship Id="rId9" Type="http://schemas.openxmlformats.org/officeDocument/2006/relationships/hyperlink" Target="http://directorio.sonora.gob.mx/search/2186/detail" TargetMode="External"/><Relationship Id="rId14" Type="http://schemas.openxmlformats.org/officeDocument/2006/relationships/hyperlink" Target="http://directorio.sonora.gob.mx/search/15964/detail" TargetMode="External"/><Relationship Id="rId22" Type="http://schemas.openxmlformats.org/officeDocument/2006/relationships/hyperlink" Target="http://directorio.sonora.gob.mx/search/15609/detail" TargetMode="External"/><Relationship Id="rId27" Type="http://schemas.openxmlformats.org/officeDocument/2006/relationships/hyperlink" Target="http://directorio.sonora.gob.mx/search/15969/detail" TargetMode="External"/><Relationship Id="rId30" Type="http://schemas.openxmlformats.org/officeDocument/2006/relationships/hyperlink" Target="http://directorio.sonora.gob.mx/search/15983/detail" TargetMode="External"/><Relationship Id="rId35" Type="http://schemas.openxmlformats.org/officeDocument/2006/relationships/hyperlink" Target="http://directorio.sonora.gob.mx/search/15897/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topLeftCell="G2" workbookViewId="0">
      <selection activeCell="O11" sqref="O11"/>
    </sheetView>
  </sheetViews>
  <sheetFormatPr baseColWidth="10" defaultColWidth="9.140625" defaultRowHeight="15" x14ac:dyDescent="0.25"/>
  <cols>
    <col min="1" max="1" width="8" bestFit="1" customWidth="1"/>
    <col min="2" max="2" width="13.5703125" customWidth="1"/>
    <col min="3" max="3" width="12.5703125" customWidth="1"/>
    <col min="4" max="4" width="21.7109375" bestFit="1" customWidth="1"/>
    <col min="5" max="5" width="21.28515625" bestFit="1" customWidth="1"/>
    <col min="6" max="6" width="19.5703125" bestFit="1" customWidth="1"/>
    <col min="7" max="7" width="13.5703125" bestFit="1" customWidth="1"/>
    <col min="8" max="8" width="15.42578125" bestFit="1" customWidth="1"/>
    <col min="9" max="9" width="17.42578125" bestFit="1" customWidth="1"/>
    <col min="10" max="10" width="15" customWidth="1"/>
    <col min="11" max="11" width="25" bestFit="1" customWidth="1"/>
    <col min="12" max="12" width="20.42578125" customWidth="1"/>
    <col min="13" max="13" width="57.85546875" customWidth="1"/>
    <col min="14" max="14" width="24.4257812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7" t="s">
        <v>4</v>
      </c>
      <c r="B3" s="26"/>
      <c r="C3" s="26"/>
      <c r="D3" s="27" t="s">
        <v>194</v>
      </c>
      <c r="E3" s="26"/>
      <c r="F3" s="26"/>
      <c r="G3" s="27" t="s">
        <v>5</v>
      </c>
      <c r="H3" s="26"/>
      <c r="I3" s="26"/>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5" t="s">
        <v>32</v>
      </c>
      <c r="B6" s="26"/>
      <c r="C6" s="26"/>
      <c r="D6" s="26"/>
      <c r="E6" s="26"/>
      <c r="F6" s="26"/>
      <c r="G6" s="26"/>
      <c r="H6" s="26"/>
      <c r="I6" s="26"/>
      <c r="J6" s="26"/>
      <c r="K6" s="26"/>
      <c r="L6" s="26"/>
      <c r="M6" s="26"/>
      <c r="N6" s="26"/>
      <c r="O6" s="26"/>
      <c r="P6" s="26"/>
      <c r="Q6" s="26"/>
      <c r="R6" s="26"/>
    </row>
    <row r="7" spans="1:18" ht="64.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19" customFormat="1" x14ac:dyDescent="0.25">
      <c r="A8" s="19">
        <v>2021</v>
      </c>
      <c r="B8" s="20">
        <v>44197</v>
      </c>
      <c r="C8" s="20">
        <v>44286</v>
      </c>
      <c r="D8" s="21" t="s">
        <v>79</v>
      </c>
      <c r="E8" s="21" t="s">
        <v>79</v>
      </c>
      <c r="F8" s="21" t="s">
        <v>80</v>
      </c>
      <c r="G8" s="21" t="s">
        <v>81</v>
      </c>
      <c r="H8" s="21" t="s">
        <v>82</v>
      </c>
      <c r="I8" s="21" t="s">
        <v>83</v>
      </c>
      <c r="J8" s="21" t="s">
        <v>56</v>
      </c>
      <c r="K8" s="21" t="s">
        <v>78</v>
      </c>
      <c r="L8" s="13">
        <v>81686</v>
      </c>
      <c r="M8" s="14" t="s">
        <v>84</v>
      </c>
      <c r="N8" s="19" t="s">
        <v>62</v>
      </c>
      <c r="O8" s="19" t="s">
        <v>227</v>
      </c>
      <c r="P8" s="20">
        <v>44298</v>
      </c>
      <c r="Q8" s="20">
        <v>44286</v>
      </c>
    </row>
    <row r="9" spans="1:18" s="19" customFormat="1" x14ac:dyDescent="0.25">
      <c r="A9" s="19">
        <v>2021</v>
      </c>
      <c r="B9" s="20">
        <v>44197</v>
      </c>
      <c r="C9" s="20">
        <v>44286</v>
      </c>
      <c r="D9" s="21" t="s">
        <v>85</v>
      </c>
      <c r="E9" s="21" t="s">
        <v>85</v>
      </c>
      <c r="F9" s="21" t="s">
        <v>86</v>
      </c>
      <c r="G9" s="21" t="s">
        <v>87</v>
      </c>
      <c r="H9" s="21" t="s">
        <v>88</v>
      </c>
      <c r="I9" s="21" t="s">
        <v>77</v>
      </c>
      <c r="J9" s="21" t="s">
        <v>56</v>
      </c>
      <c r="K9" s="21" t="s">
        <v>89</v>
      </c>
      <c r="L9" s="13">
        <v>23030</v>
      </c>
      <c r="M9" s="14" t="s">
        <v>228</v>
      </c>
      <c r="N9" s="19" t="s">
        <v>62</v>
      </c>
      <c r="O9" s="19" t="s">
        <v>227</v>
      </c>
      <c r="P9" s="20">
        <v>44298</v>
      </c>
      <c r="Q9" s="20">
        <v>44286</v>
      </c>
    </row>
    <row r="10" spans="1:18" s="19" customFormat="1" x14ac:dyDescent="0.25">
      <c r="A10" s="19">
        <v>2021</v>
      </c>
      <c r="B10" s="20">
        <v>44197</v>
      </c>
      <c r="C10" s="20">
        <v>44286</v>
      </c>
      <c r="D10" s="21" t="s">
        <v>93</v>
      </c>
      <c r="E10" s="21" t="s">
        <v>93</v>
      </c>
      <c r="F10" s="21" t="s">
        <v>94</v>
      </c>
      <c r="G10" s="21" t="s">
        <v>95</v>
      </c>
      <c r="H10" s="21" t="s">
        <v>96</v>
      </c>
      <c r="I10" s="21" t="s">
        <v>83</v>
      </c>
      <c r="J10" s="21" t="s">
        <v>56</v>
      </c>
      <c r="K10" s="21" t="s">
        <v>97</v>
      </c>
      <c r="L10" s="13">
        <v>14694</v>
      </c>
      <c r="M10" s="14" t="s">
        <v>98</v>
      </c>
      <c r="N10" s="19" t="s">
        <v>62</v>
      </c>
      <c r="O10" s="19" t="s">
        <v>227</v>
      </c>
      <c r="P10" s="20">
        <v>44298</v>
      </c>
      <c r="Q10" s="20">
        <v>44286</v>
      </c>
    </row>
    <row r="11" spans="1:18" s="19" customFormat="1" x14ac:dyDescent="0.25">
      <c r="A11" s="19">
        <v>2021</v>
      </c>
      <c r="B11" s="20">
        <v>44197</v>
      </c>
      <c r="C11" s="20">
        <v>44286</v>
      </c>
      <c r="D11" s="21" t="s">
        <v>99</v>
      </c>
      <c r="E11" s="21" t="s">
        <v>99</v>
      </c>
      <c r="F11" s="21" t="s">
        <v>100</v>
      </c>
      <c r="G11" s="21" t="s">
        <v>101</v>
      </c>
      <c r="H11" s="21" t="s">
        <v>76</v>
      </c>
      <c r="I11" s="21" t="s">
        <v>102</v>
      </c>
      <c r="J11" s="21" t="s">
        <v>56</v>
      </c>
      <c r="K11" s="21" t="s">
        <v>103</v>
      </c>
      <c r="L11" s="13">
        <v>11624</v>
      </c>
      <c r="M11" s="14" t="s">
        <v>104</v>
      </c>
      <c r="N11" s="19" t="s">
        <v>62</v>
      </c>
      <c r="O11" s="19" t="s">
        <v>227</v>
      </c>
      <c r="P11" s="20">
        <v>44298</v>
      </c>
      <c r="Q11" s="20">
        <v>44286</v>
      </c>
    </row>
    <row r="12" spans="1:18" s="19" customFormat="1" x14ac:dyDescent="0.25">
      <c r="A12" s="19">
        <v>2021</v>
      </c>
      <c r="B12" s="20">
        <v>44197</v>
      </c>
      <c r="C12" s="20">
        <v>44286</v>
      </c>
      <c r="D12" s="21" t="s">
        <v>105</v>
      </c>
      <c r="E12" s="21" t="s">
        <v>105</v>
      </c>
      <c r="F12" s="21" t="s">
        <v>106</v>
      </c>
      <c r="G12" s="21" t="s">
        <v>107</v>
      </c>
      <c r="H12" s="21" t="s">
        <v>108</v>
      </c>
      <c r="I12" s="21" t="s">
        <v>83</v>
      </c>
      <c r="J12" s="21" t="s">
        <v>56</v>
      </c>
      <c r="K12" s="19" t="s">
        <v>109</v>
      </c>
      <c r="L12" s="13">
        <v>27695</v>
      </c>
      <c r="M12" s="14" t="s">
        <v>110</v>
      </c>
      <c r="N12" s="19" t="s">
        <v>62</v>
      </c>
      <c r="O12" s="19" t="s">
        <v>227</v>
      </c>
      <c r="P12" s="20">
        <v>44298</v>
      </c>
      <c r="Q12" s="20">
        <v>44286</v>
      </c>
    </row>
    <row r="13" spans="1:18" s="19" customFormat="1" x14ac:dyDescent="0.25">
      <c r="A13" s="19">
        <v>2021</v>
      </c>
      <c r="B13" s="20">
        <v>44197</v>
      </c>
      <c r="C13" s="20">
        <v>44286</v>
      </c>
      <c r="D13" s="21" t="s">
        <v>74</v>
      </c>
      <c r="E13" s="21" t="s">
        <v>74</v>
      </c>
      <c r="F13" s="21" t="s">
        <v>111</v>
      </c>
      <c r="G13" s="21" t="s">
        <v>112</v>
      </c>
      <c r="H13" s="21" t="s">
        <v>113</v>
      </c>
      <c r="I13" s="21" t="s">
        <v>83</v>
      </c>
      <c r="J13" s="21" t="s">
        <v>56</v>
      </c>
      <c r="K13" s="21" t="s">
        <v>114</v>
      </c>
      <c r="L13" s="13">
        <v>34067</v>
      </c>
      <c r="M13" s="14" t="s">
        <v>115</v>
      </c>
      <c r="N13" s="19" t="s">
        <v>62</v>
      </c>
      <c r="O13" s="19" t="s">
        <v>227</v>
      </c>
      <c r="P13" s="20">
        <v>44298</v>
      </c>
      <c r="Q13" s="20">
        <v>44286</v>
      </c>
    </row>
    <row r="14" spans="1:18" s="19" customFormat="1" x14ac:dyDescent="0.25">
      <c r="A14" s="19">
        <v>2021</v>
      </c>
      <c r="B14" s="20">
        <v>44197</v>
      </c>
      <c r="C14" s="20">
        <v>44286</v>
      </c>
      <c r="D14" s="21" t="s">
        <v>74</v>
      </c>
      <c r="E14" s="21" t="s">
        <v>74</v>
      </c>
      <c r="F14" s="21" t="s">
        <v>116</v>
      </c>
      <c r="G14" s="21" t="s">
        <v>117</v>
      </c>
      <c r="H14" s="21" t="s">
        <v>118</v>
      </c>
      <c r="I14" s="21" t="s">
        <v>119</v>
      </c>
      <c r="J14" s="21" t="s">
        <v>54</v>
      </c>
      <c r="K14" s="19" t="s">
        <v>120</v>
      </c>
      <c r="L14" s="13">
        <v>37862</v>
      </c>
      <c r="M14" s="14" t="s">
        <v>121</v>
      </c>
      <c r="N14" s="19" t="s">
        <v>62</v>
      </c>
      <c r="O14" s="19" t="s">
        <v>227</v>
      </c>
      <c r="P14" s="20">
        <v>44298</v>
      </c>
      <c r="Q14" s="20">
        <v>44286</v>
      </c>
    </row>
    <row r="15" spans="1:18" s="19" customFormat="1" x14ac:dyDescent="0.25">
      <c r="A15" s="19">
        <v>2021</v>
      </c>
      <c r="B15" s="20">
        <v>44197</v>
      </c>
      <c r="C15" s="20">
        <v>44286</v>
      </c>
      <c r="D15" s="21" t="s">
        <v>122</v>
      </c>
      <c r="E15" s="21" t="s">
        <v>122</v>
      </c>
      <c r="F15" s="21" t="s">
        <v>123</v>
      </c>
      <c r="G15" s="21" t="s">
        <v>76</v>
      </c>
      <c r="H15" s="21" t="s">
        <v>124</v>
      </c>
      <c r="I15" s="21" t="s">
        <v>75</v>
      </c>
      <c r="J15" s="21" t="s">
        <v>56</v>
      </c>
      <c r="K15" s="21" t="s">
        <v>125</v>
      </c>
      <c r="L15" s="13">
        <v>40488</v>
      </c>
      <c r="M15" s="14" t="s">
        <v>229</v>
      </c>
      <c r="N15" s="19" t="s">
        <v>62</v>
      </c>
      <c r="O15" s="19" t="s">
        <v>227</v>
      </c>
      <c r="P15" s="20">
        <v>44298</v>
      </c>
      <c r="Q15" s="20">
        <v>44286</v>
      </c>
    </row>
    <row r="16" spans="1:18" s="19" customFormat="1" x14ac:dyDescent="0.25">
      <c r="A16" s="19">
        <v>2021</v>
      </c>
      <c r="B16" s="20">
        <v>44197</v>
      </c>
      <c r="C16" s="20">
        <v>44286</v>
      </c>
      <c r="D16" s="21" t="s">
        <v>74</v>
      </c>
      <c r="E16" s="21" t="s">
        <v>74</v>
      </c>
      <c r="F16" s="21" t="s">
        <v>126</v>
      </c>
      <c r="G16" s="21" t="s">
        <v>76</v>
      </c>
      <c r="H16" s="21" t="s">
        <v>127</v>
      </c>
      <c r="I16" s="21" t="s">
        <v>83</v>
      </c>
      <c r="J16" s="21" t="s">
        <v>56</v>
      </c>
      <c r="K16" s="21" t="s">
        <v>128</v>
      </c>
      <c r="L16" s="13">
        <v>82670</v>
      </c>
      <c r="M16" s="14" t="s">
        <v>129</v>
      </c>
      <c r="N16" s="19" t="s">
        <v>62</v>
      </c>
      <c r="O16" s="19" t="s">
        <v>227</v>
      </c>
      <c r="P16" s="20">
        <v>44298</v>
      </c>
      <c r="Q16" s="20">
        <v>44286</v>
      </c>
    </row>
    <row r="17" spans="1:19" s="19" customFormat="1" x14ac:dyDescent="0.25">
      <c r="A17" s="19">
        <v>2021</v>
      </c>
      <c r="B17" s="20">
        <v>44197</v>
      </c>
      <c r="C17" s="20">
        <v>44286</v>
      </c>
      <c r="D17" s="21" t="s">
        <v>130</v>
      </c>
      <c r="E17" s="21" t="s">
        <v>130</v>
      </c>
      <c r="F17" s="21" t="s">
        <v>131</v>
      </c>
      <c r="G17" s="21" t="s">
        <v>76</v>
      </c>
      <c r="H17" s="21" t="s">
        <v>132</v>
      </c>
      <c r="I17" s="21" t="s">
        <v>83</v>
      </c>
      <c r="J17" s="21" t="s">
        <v>58</v>
      </c>
      <c r="K17" s="21" t="s">
        <v>133</v>
      </c>
      <c r="L17" s="13">
        <v>19818</v>
      </c>
      <c r="M17" s="14" t="s">
        <v>134</v>
      </c>
      <c r="N17" s="19" t="s">
        <v>62</v>
      </c>
      <c r="O17" s="19" t="s">
        <v>227</v>
      </c>
      <c r="P17" s="20">
        <v>44298</v>
      </c>
      <c r="Q17" s="20">
        <v>44286</v>
      </c>
    </row>
    <row r="18" spans="1:19" s="19" customFormat="1" x14ac:dyDescent="0.25">
      <c r="A18" s="19">
        <v>2021</v>
      </c>
      <c r="B18" s="20">
        <v>44197</v>
      </c>
      <c r="C18" s="20">
        <v>44286</v>
      </c>
      <c r="D18" s="21" t="s">
        <v>105</v>
      </c>
      <c r="E18" s="21" t="s">
        <v>105</v>
      </c>
      <c r="F18" s="21" t="s">
        <v>224</v>
      </c>
      <c r="G18" s="21" t="s">
        <v>225</v>
      </c>
      <c r="H18" s="21" t="s">
        <v>226</v>
      </c>
      <c r="I18" s="21" t="s">
        <v>77</v>
      </c>
      <c r="J18" s="21" t="s">
        <v>58</v>
      </c>
      <c r="K18" s="21" t="s">
        <v>58</v>
      </c>
      <c r="L18" s="13">
        <v>10476</v>
      </c>
      <c r="M18" s="14" t="s">
        <v>230</v>
      </c>
      <c r="N18" s="19" t="s">
        <v>62</v>
      </c>
      <c r="O18" s="19" t="s">
        <v>227</v>
      </c>
      <c r="P18" s="20">
        <v>44298</v>
      </c>
      <c r="Q18" s="20">
        <v>44286</v>
      </c>
      <c r="R18" s="20"/>
      <c r="S18" s="20"/>
    </row>
    <row r="19" spans="1:19" s="19" customFormat="1" x14ac:dyDescent="0.25">
      <c r="A19" s="19">
        <v>2021</v>
      </c>
      <c r="B19" s="20">
        <v>44197</v>
      </c>
      <c r="C19" s="20">
        <v>44286</v>
      </c>
      <c r="D19" s="21" t="s">
        <v>79</v>
      </c>
      <c r="E19" s="21" t="s">
        <v>79</v>
      </c>
      <c r="F19" s="21" t="s">
        <v>135</v>
      </c>
      <c r="G19" s="21" t="s">
        <v>136</v>
      </c>
      <c r="H19" s="21" t="s">
        <v>137</v>
      </c>
      <c r="I19" s="21" t="s">
        <v>75</v>
      </c>
      <c r="J19" s="21" t="s">
        <v>56</v>
      </c>
      <c r="K19" s="19" t="s">
        <v>138</v>
      </c>
      <c r="L19" s="13">
        <v>32169</v>
      </c>
      <c r="M19" s="14" t="s">
        <v>139</v>
      </c>
      <c r="N19" s="19" t="s">
        <v>62</v>
      </c>
      <c r="O19" s="19" t="s">
        <v>227</v>
      </c>
      <c r="P19" s="20">
        <v>44298</v>
      </c>
      <c r="Q19" s="20">
        <v>44286</v>
      </c>
    </row>
    <row r="20" spans="1:19" s="19" customFormat="1" x14ac:dyDescent="0.25">
      <c r="A20" s="19">
        <v>2021</v>
      </c>
      <c r="B20" s="20">
        <v>44197</v>
      </c>
      <c r="C20" s="20">
        <v>44286</v>
      </c>
      <c r="D20" s="21" t="s">
        <v>105</v>
      </c>
      <c r="E20" s="21" t="s">
        <v>105</v>
      </c>
      <c r="F20" s="21" t="s">
        <v>140</v>
      </c>
      <c r="G20" s="21" t="s">
        <v>141</v>
      </c>
      <c r="H20" s="21" t="s">
        <v>142</v>
      </c>
      <c r="I20" s="21" t="s">
        <v>83</v>
      </c>
      <c r="J20" s="21" t="s">
        <v>56</v>
      </c>
      <c r="K20" s="21" t="s">
        <v>143</v>
      </c>
      <c r="L20" s="13">
        <v>40032</v>
      </c>
      <c r="M20" s="14" t="s">
        <v>144</v>
      </c>
      <c r="N20" s="19" t="s">
        <v>62</v>
      </c>
      <c r="O20" s="19" t="s">
        <v>227</v>
      </c>
      <c r="P20" s="20">
        <v>44298</v>
      </c>
      <c r="Q20" s="20">
        <v>44286</v>
      </c>
    </row>
    <row r="21" spans="1:19" s="19" customFormat="1" x14ac:dyDescent="0.25">
      <c r="A21" s="19">
        <v>2021</v>
      </c>
      <c r="B21" s="20">
        <v>44197</v>
      </c>
      <c r="C21" s="20">
        <v>44286</v>
      </c>
      <c r="D21" s="21" t="s">
        <v>74</v>
      </c>
      <c r="E21" s="21" t="s">
        <v>74</v>
      </c>
      <c r="F21" s="21" t="s">
        <v>145</v>
      </c>
      <c r="G21" s="21" t="s">
        <v>146</v>
      </c>
      <c r="H21" s="21" t="s">
        <v>147</v>
      </c>
      <c r="I21" s="21" t="s">
        <v>75</v>
      </c>
      <c r="J21" s="21" t="s">
        <v>56</v>
      </c>
      <c r="K21" s="19" t="s">
        <v>148</v>
      </c>
      <c r="L21" s="13">
        <v>16206</v>
      </c>
      <c r="M21" s="14" t="s">
        <v>231</v>
      </c>
      <c r="N21" s="19" t="s">
        <v>62</v>
      </c>
      <c r="O21" s="19" t="s">
        <v>227</v>
      </c>
      <c r="P21" s="20">
        <v>44298</v>
      </c>
      <c r="Q21" s="20">
        <v>44286</v>
      </c>
    </row>
    <row r="22" spans="1:19" s="19" customFormat="1" x14ac:dyDescent="0.25">
      <c r="A22" s="19">
        <v>2021</v>
      </c>
      <c r="B22" s="20">
        <v>44197</v>
      </c>
      <c r="C22" s="20">
        <v>44286</v>
      </c>
      <c r="D22" s="21" t="s">
        <v>74</v>
      </c>
      <c r="E22" s="21" t="s">
        <v>74</v>
      </c>
      <c r="F22" s="21" t="s">
        <v>149</v>
      </c>
      <c r="G22" s="21" t="s">
        <v>150</v>
      </c>
      <c r="H22" s="21" t="s">
        <v>151</v>
      </c>
      <c r="I22" s="21" t="s">
        <v>83</v>
      </c>
      <c r="J22" s="21" t="s">
        <v>56</v>
      </c>
      <c r="K22" s="19" t="s">
        <v>152</v>
      </c>
      <c r="L22" s="13">
        <v>40136</v>
      </c>
      <c r="M22" s="14" t="s">
        <v>153</v>
      </c>
      <c r="N22" s="19" t="s">
        <v>62</v>
      </c>
      <c r="O22" s="19" t="s">
        <v>227</v>
      </c>
      <c r="P22" s="20">
        <v>44298</v>
      </c>
      <c r="Q22" s="20">
        <v>44286</v>
      </c>
    </row>
    <row r="23" spans="1:19" s="19" customFormat="1" x14ac:dyDescent="0.25">
      <c r="A23" s="19">
        <v>2021</v>
      </c>
      <c r="B23" s="20">
        <v>44197</v>
      </c>
      <c r="C23" s="20">
        <v>44286</v>
      </c>
      <c r="D23" s="21" t="s">
        <v>105</v>
      </c>
      <c r="E23" s="21" t="s">
        <v>105</v>
      </c>
      <c r="F23" s="21" t="s">
        <v>154</v>
      </c>
      <c r="G23" s="21" t="s">
        <v>155</v>
      </c>
      <c r="H23" s="21" t="s">
        <v>156</v>
      </c>
      <c r="I23" s="21" t="s">
        <v>75</v>
      </c>
      <c r="J23" s="21" t="s">
        <v>56</v>
      </c>
      <c r="K23" s="21" t="s">
        <v>157</v>
      </c>
      <c r="L23" s="13">
        <v>20611</v>
      </c>
      <c r="M23" s="14" t="s">
        <v>232</v>
      </c>
      <c r="N23" s="19" t="s">
        <v>62</v>
      </c>
      <c r="O23" s="19" t="s">
        <v>227</v>
      </c>
      <c r="P23" s="20">
        <v>44298</v>
      </c>
      <c r="Q23" s="20">
        <v>44286</v>
      </c>
    </row>
    <row r="24" spans="1:19" s="19" customFormat="1" x14ac:dyDescent="0.25">
      <c r="A24" s="19">
        <v>2021</v>
      </c>
      <c r="B24" s="20">
        <v>44197</v>
      </c>
      <c r="C24" s="20">
        <v>44286</v>
      </c>
      <c r="D24" s="21" t="s">
        <v>85</v>
      </c>
      <c r="E24" s="21" t="s">
        <v>85</v>
      </c>
      <c r="F24" s="21" t="s">
        <v>158</v>
      </c>
      <c r="G24" s="21" t="s">
        <v>159</v>
      </c>
      <c r="H24" s="21" t="s">
        <v>160</v>
      </c>
      <c r="I24" s="21" t="s">
        <v>77</v>
      </c>
      <c r="J24" s="21" t="s">
        <v>56</v>
      </c>
      <c r="K24" s="21" t="s">
        <v>89</v>
      </c>
      <c r="L24" s="13">
        <v>8501</v>
      </c>
      <c r="M24" s="14" t="s">
        <v>233</v>
      </c>
      <c r="N24" s="19" t="s">
        <v>62</v>
      </c>
      <c r="O24" s="19" t="s">
        <v>227</v>
      </c>
      <c r="P24" s="20">
        <v>44298</v>
      </c>
      <c r="Q24" s="20">
        <v>44286</v>
      </c>
    </row>
    <row r="25" spans="1:19" s="19" customFormat="1" x14ac:dyDescent="0.25">
      <c r="A25" s="19">
        <v>2021</v>
      </c>
      <c r="B25" s="20">
        <v>44197</v>
      </c>
      <c r="C25" s="20">
        <v>44286</v>
      </c>
      <c r="D25" s="21" t="s">
        <v>74</v>
      </c>
      <c r="E25" s="21" t="s">
        <v>74</v>
      </c>
      <c r="F25" s="21" t="s">
        <v>161</v>
      </c>
      <c r="G25" s="21" t="s">
        <v>162</v>
      </c>
      <c r="H25" s="21" t="s">
        <v>141</v>
      </c>
      <c r="I25" s="21" t="s">
        <v>83</v>
      </c>
      <c r="J25" s="21" t="s">
        <v>56</v>
      </c>
      <c r="K25" s="21" t="s">
        <v>316</v>
      </c>
      <c r="L25" s="13">
        <v>24696</v>
      </c>
      <c r="M25" s="14" t="s">
        <v>163</v>
      </c>
      <c r="N25" s="19" t="s">
        <v>62</v>
      </c>
      <c r="O25" s="19" t="s">
        <v>227</v>
      </c>
      <c r="P25" s="20">
        <v>44298</v>
      </c>
      <c r="Q25" s="20">
        <v>44286</v>
      </c>
    </row>
    <row r="26" spans="1:19" s="12" customFormat="1" x14ac:dyDescent="0.25">
      <c r="A26" s="19">
        <v>2021</v>
      </c>
      <c r="B26" s="20">
        <v>44197</v>
      </c>
      <c r="C26" s="20">
        <v>44286</v>
      </c>
      <c r="D26" s="13" t="s">
        <v>164</v>
      </c>
      <c r="E26" s="13" t="s">
        <v>164</v>
      </c>
      <c r="F26" s="13" t="s">
        <v>165</v>
      </c>
      <c r="G26" s="13" t="s">
        <v>162</v>
      </c>
      <c r="H26" s="13" t="s">
        <v>92</v>
      </c>
      <c r="I26" s="13" t="s">
        <v>119</v>
      </c>
      <c r="J26" s="13" t="s">
        <v>55</v>
      </c>
      <c r="K26" s="12" t="s">
        <v>166</v>
      </c>
      <c r="L26" s="13">
        <v>40082</v>
      </c>
      <c r="M26" s="14" t="s">
        <v>167</v>
      </c>
      <c r="N26" s="12" t="s">
        <v>62</v>
      </c>
      <c r="O26" s="19" t="s">
        <v>227</v>
      </c>
      <c r="P26" s="20">
        <v>44298</v>
      </c>
      <c r="Q26" s="20">
        <v>44286</v>
      </c>
    </row>
    <row r="27" spans="1:19" s="19" customFormat="1" x14ac:dyDescent="0.25">
      <c r="A27" s="19">
        <v>2021</v>
      </c>
      <c r="B27" s="20">
        <v>44197</v>
      </c>
      <c r="C27" s="20">
        <v>44286</v>
      </c>
      <c r="D27" s="21" t="s">
        <v>169</v>
      </c>
      <c r="E27" s="21" t="s">
        <v>169</v>
      </c>
      <c r="F27" s="21" t="s">
        <v>170</v>
      </c>
      <c r="G27" s="21" t="s">
        <v>168</v>
      </c>
      <c r="H27" s="21" t="s">
        <v>171</v>
      </c>
      <c r="I27" s="21" t="s">
        <v>119</v>
      </c>
      <c r="J27" s="21" t="s">
        <v>56</v>
      </c>
      <c r="K27" s="21" t="s">
        <v>114</v>
      </c>
      <c r="L27" s="13">
        <v>38429</v>
      </c>
      <c r="M27" s="14" t="s">
        <v>172</v>
      </c>
      <c r="N27" s="19" t="s">
        <v>62</v>
      </c>
      <c r="O27" s="19" t="s">
        <v>227</v>
      </c>
      <c r="P27" s="20">
        <v>44298</v>
      </c>
      <c r="Q27" s="20">
        <v>44286</v>
      </c>
    </row>
    <row r="28" spans="1:19" s="19" customFormat="1" x14ac:dyDescent="0.25">
      <c r="A28" s="19">
        <v>2021</v>
      </c>
      <c r="B28" s="20">
        <v>44197</v>
      </c>
      <c r="C28" s="20">
        <v>44286</v>
      </c>
      <c r="D28" s="21" t="s">
        <v>105</v>
      </c>
      <c r="E28" s="21" t="s">
        <v>105</v>
      </c>
      <c r="F28" s="21" t="s">
        <v>173</v>
      </c>
      <c r="G28" s="21" t="s">
        <v>92</v>
      </c>
      <c r="H28" s="21" t="s">
        <v>174</v>
      </c>
      <c r="I28" s="21" t="s">
        <v>83</v>
      </c>
      <c r="J28" s="21" t="s">
        <v>56</v>
      </c>
      <c r="K28" s="21" t="s">
        <v>316</v>
      </c>
      <c r="L28" s="13">
        <v>16310</v>
      </c>
      <c r="M28" s="14" t="s">
        <v>175</v>
      </c>
      <c r="N28" s="19" t="s">
        <v>62</v>
      </c>
      <c r="O28" s="19" t="s">
        <v>227</v>
      </c>
      <c r="P28" s="20">
        <v>44298</v>
      </c>
      <c r="Q28" s="20">
        <v>44286</v>
      </c>
    </row>
    <row r="29" spans="1:19" s="19" customFormat="1" x14ac:dyDescent="0.25">
      <c r="A29" s="19">
        <v>2021</v>
      </c>
      <c r="B29" s="20">
        <v>44197</v>
      </c>
      <c r="C29" s="20">
        <v>44286</v>
      </c>
      <c r="D29" s="21" t="s">
        <v>74</v>
      </c>
      <c r="E29" s="21" t="s">
        <v>74</v>
      </c>
      <c r="F29" s="21" t="s">
        <v>176</v>
      </c>
      <c r="G29" s="21" t="s">
        <v>177</v>
      </c>
      <c r="H29" s="21" t="s">
        <v>178</v>
      </c>
      <c r="I29" s="21" t="s">
        <v>83</v>
      </c>
      <c r="J29" s="21" t="s">
        <v>52</v>
      </c>
      <c r="K29" s="19" t="s">
        <v>179</v>
      </c>
      <c r="L29" s="13">
        <v>14716</v>
      </c>
      <c r="M29" s="14" t="s">
        <v>180</v>
      </c>
      <c r="N29" s="19" t="s">
        <v>62</v>
      </c>
      <c r="O29" s="19" t="s">
        <v>227</v>
      </c>
      <c r="P29" s="20">
        <v>44298</v>
      </c>
      <c r="Q29" s="20">
        <v>44286</v>
      </c>
    </row>
    <row r="30" spans="1:19" s="19" customFormat="1" x14ac:dyDescent="0.25">
      <c r="A30" s="19">
        <v>2021</v>
      </c>
      <c r="B30" s="20">
        <v>44197</v>
      </c>
      <c r="C30" s="20">
        <v>44286</v>
      </c>
      <c r="D30" s="21" t="s">
        <v>74</v>
      </c>
      <c r="E30" s="21" t="s">
        <v>74</v>
      </c>
      <c r="F30" s="21" t="s">
        <v>181</v>
      </c>
      <c r="G30" s="21" t="s">
        <v>182</v>
      </c>
      <c r="H30" s="21" t="s">
        <v>183</v>
      </c>
      <c r="I30" s="21" t="s">
        <v>119</v>
      </c>
      <c r="J30" s="21" t="s">
        <v>56</v>
      </c>
      <c r="K30" s="21" t="s">
        <v>184</v>
      </c>
      <c r="L30" s="13">
        <v>28636</v>
      </c>
      <c r="M30" s="14" t="s">
        <v>185</v>
      </c>
      <c r="N30" s="19" t="s">
        <v>62</v>
      </c>
      <c r="O30" s="19" t="s">
        <v>227</v>
      </c>
      <c r="P30" s="20">
        <v>44298</v>
      </c>
      <c r="Q30" s="20">
        <v>44286</v>
      </c>
    </row>
    <row r="31" spans="1:19" s="19" customFormat="1" x14ac:dyDescent="0.25">
      <c r="A31" s="19">
        <v>2021</v>
      </c>
      <c r="B31" s="20">
        <v>44197</v>
      </c>
      <c r="C31" s="20">
        <v>44286</v>
      </c>
      <c r="D31" s="21" t="s">
        <v>90</v>
      </c>
      <c r="E31" s="21" t="s">
        <v>90</v>
      </c>
      <c r="F31" s="21" t="s">
        <v>186</v>
      </c>
      <c r="G31" s="21" t="s">
        <v>187</v>
      </c>
      <c r="H31" s="21" t="s">
        <v>188</v>
      </c>
      <c r="I31" s="21" t="s">
        <v>83</v>
      </c>
      <c r="J31" s="19" t="s">
        <v>57</v>
      </c>
      <c r="K31" s="21" t="s">
        <v>189</v>
      </c>
      <c r="L31" s="13">
        <v>13336</v>
      </c>
      <c r="M31" s="14" t="s">
        <v>190</v>
      </c>
      <c r="N31" s="19" t="s">
        <v>62</v>
      </c>
      <c r="O31" s="19" t="s">
        <v>227</v>
      </c>
      <c r="P31" s="20">
        <v>44298</v>
      </c>
      <c r="Q31" s="20">
        <v>44286</v>
      </c>
    </row>
    <row r="32" spans="1:19" s="19" customFormat="1" ht="20.25" customHeight="1" x14ac:dyDescent="0.25">
      <c r="A32" s="19">
        <v>2021</v>
      </c>
      <c r="B32" s="20">
        <v>44197</v>
      </c>
      <c r="C32" s="20">
        <v>44286</v>
      </c>
      <c r="D32" s="21" t="s">
        <v>74</v>
      </c>
      <c r="E32" s="21" t="s">
        <v>74</v>
      </c>
      <c r="F32" s="21" t="s">
        <v>234</v>
      </c>
      <c r="G32" s="21" t="s">
        <v>235</v>
      </c>
      <c r="H32" s="21" t="s">
        <v>235</v>
      </c>
      <c r="I32" s="22" t="s">
        <v>236</v>
      </c>
      <c r="J32" s="19" t="s">
        <v>56</v>
      </c>
      <c r="K32" s="21" t="s">
        <v>318</v>
      </c>
      <c r="L32" s="13">
        <v>16157</v>
      </c>
      <c r="M32" s="23" t="s">
        <v>237</v>
      </c>
      <c r="N32" s="19" t="s">
        <v>62</v>
      </c>
      <c r="O32" s="19" t="s">
        <v>227</v>
      </c>
      <c r="P32" s="20">
        <v>44298</v>
      </c>
      <c r="Q32" s="20">
        <v>44286</v>
      </c>
    </row>
    <row r="33" spans="1:17" s="19" customFormat="1" x14ac:dyDescent="0.25">
      <c r="A33" s="19">
        <v>2021</v>
      </c>
      <c r="B33" s="20">
        <v>44197</v>
      </c>
      <c r="C33" s="20">
        <v>44286</v>
      </c>
      <c r="D33" s="21" t="s">
        <v>79</v>
      </c>
      <c r="E33" s="21" t="s">
        <v>245</v>
      </c>
      <c r="F33" s="21" t="s">
        <v>243</v>
      </c>
      <c r="G33" s="21" t="s">
        <v>242</v>
      </c>
      <c r="H33" s="21" t="s">
        <v>244</v>
      </c>
      <c r="I33" s="21" t="s">
        <v>246</v>
      </c>
      <c r="J33" s="19" t="s">
        <v>56</v>
      </c>
      <c r="K33" s="21" t="s">
        <v>318</v>
      </c>
      <c r="L33" s="13">
        <v>20357</v>
      </c>
      <c r="M33" s="14" t="s">
        <v>261</v>
      </c>
      <c r="N33" s="19" t="s">
        <v>62</v>
      </c>
      <c r="O33" s="19" t="s">
        <v>227</v>
      </c>
      <c r="P33" s="20">
        <v>44298</v>
      </c>
      <c r="Q33" s="20">
        <v>44286</v>
      </c>
    </row>
    <row r="34" spans="1:17" s="19" customFormat="1" x14ac:dyDescent="0.25">
      <c r="A34" s="19">
        <v>2021</v>
      </c>
      <c r="B34" s="20">
        <v>44197</v>
      </c>
      <c r="C34" s="20">
        <v>44286</v>
      </c>
      <c r="D34" s="21" t="s">
        <v>74</v>
      </c>
      <c r="E34" s="21" t="s">
        <v>251</v>
      </c>
      <c r="F34" s="21" t="s">
        <v>248</v>
      </c>
      <c r="G34" s="21" t="s">
        <v>249</v>
      </c>
      <c r="H34" s="21" t="s">
        <v>250</v>
      </c>
      <c r="I34" s="21" t="s">
        <v>252</v>
      </c>
      <c r="J34" s="19" t="s">
        <v>56</v>
      </c>
      <c r="K34" s="21" t="s">
        <v>317</v>
      </c>
      <c r="L34" s="19">
        <v>22908</v>
      </c>
      <c r="M34" s="14" t="s">
        <v>262</v>
      </c>
      <c r="N34" s="19" t="s">
        <v>62</v>
      </c>
      <c r="O34" s="19" t="s">
        <v>227</v>
      </c>
      <c r="P34" s="20">
        <v>44298</v>
      </c>
      <c r="Q34" s="20">
        <v>44286</v>
      </c>
    </row>
    <row r="35" spans="1:17" s="19" customFormat="1" x14ac:dyDescent="0.25">
      <c r="A35" s="19">
        <v>2021</v>
      </c>
      <c r="B35" s="20">
        <v>44197</v>
      </c>
      <c r="C35" s="20">
        <v>44286</v>
      </c>
      <c r="D35" s="21" t="s">
        <v>257</v>
      </c>
      <c r="E35" s="21" t="s">
        <v>258</v>
      </c>
      <c r="F35" s="21" t="s">
        <v>253</v>
      </c>
      <c r="G35" s="21" t="s">
        <v>254</v>
      </c>
      <c r="H35" s="21" t="s">
        <v>255</v>
      </c>
      <c r="I35" s="21" t="s">
        <v>256</v>
      </c>
      <c r="J35" s="19" t="s">
        <v>56</v>
      </c>
      <c r="K35" s="19" t="s">
        <v>273</v>
      </c>
      <c r="L35" s="19">
        <v>16592</v>
      </c>
      <c r="M35" s="14" t="s">
        <v>263</v>
      </c>
      <c r="N35" s="19" t="s">
        <v>62</v>
      </c>
      <c r="O35" s="19" t="s">
        <v>227</v>
      </c>
      <c r="P35" s="20">
        <v>44298</v>
      </c>
      <c r="Q35" s="20">
        <v>44286</v>
      </c>
    </row>
    <row r="36" spans="1:17" s="19" customFormat="1" x14ac:dyDescent="0.25">
      <c r="A36" s="19">
        <v>2021</v>
      </c>
      <c r="B36" s="20">
        <v>44197</v>
      </c>
      <c r="C36" s="20">
        <v>44286</v>
      </c>
      <c r="D36" s="21" t="s">
        <v>267</v>
      </c>
      <c r="E36" s="21" t="s">
        <v>268</v>
      </c>
      <c r="F36" s="21" t="s">
        <v>269</v>
      </c>
      <c r="G36" s="21" t="s">
        <v>270</v>
      </c>
      <c r="H36" s="21" t="s">
        <v>271</v>
      </c>
      <c r="I36" s="21" t="s">
        <v>272</v>
      </c>
      <c r="J36" s="19" t="s">
        <v>56</v>
      </c>
      <c r="K36" s="19" t="s">
        <v>274</v>
      </c>
      <c r="L36" s="19">
        <v>40401</v>
      </c>
      <c r="M36" s="14" t="s">
        <v>266</v>
      </c>
      <c r="N36" s="19" t="s">
        <v>62</v>
      </c>
      <c r="O36" s="19" t="s">
        <v>227</v>
      </c>
      <c r="P36" s="20">
        <v>44298</v>
      </c>
      <c r="Q36" s="20">
        <v>44286</v>
      </c>
    </row>
    <row r="37" spans="1:17" s="19" customFormat="1" x14ac:dyDescent="0.25">
      <c r="A37" s="19">
        <v>2021</v>
      </c>
      <c r="B37" s="20">
        <v>44197</v>
      </c>
      <c r="C37" s="20">
        <v>44286</v>
      </c>
      <c r="D37" s="21" t="s">
        <v>210</v>
      </c>
      <c r="E37" s="21" t="s">
        <v>83</v>
      </c>
      <c r="F37" s="21" t="s">
        <v>276</v>
      </c>
      <c r="G37" s="21" t="s">
        <v>277</v>
      </c>
      <c r="H37" s="21" t="s">
        <v>160</v>
      </c>
      <c r="I37" s="21" t="s">
        <v>278</v>
      </c>
      <c r="J37" s="19" t="s">
        <v>55</v>
      </c>
      <c r="K37" s="19" t="s">
        <v>279</v>
      </c>
      <c r="L37" s="19">
        <v>26852</v>
      </c>
      <c r="M37" s="14" t="s">
        <v>281</v>
      </c>
      <c r="N37" s="19" t="s">
        <v>62</v>
      </c>
      <c r="O37" s="19" t="s">
        <v>227</v>
      </c>
      <c r="P37" s="20">
        <v>44298</v>
      </c>
      <c r="Q37" s="20">
        <v>44286</v>
      </c>
    </row>
    <row r="38" spans="1:17" s="19" customFormat="1" x14ac:dyDescent="0.25">
      <c r="A38" s="19">
        <v>2021</v>
      </c>
      <c r="B38" s="20">
        <v>44197</v>
      </c>
      <c r="C38" s="20">
        <v>44286</v>
      </c>
      <c r="D38" s="21" t="s">
        <v>257</v>
      </c>
      <c r="E38" s="21" t="s">
        <v>288</v>
      </c>
      <c r="F38" s="21" t="s">
        <v>286</v>
      </c>
      <c r="G38" s="21" t="s">
        <v>91</v>
      </c>
      <c r="H38" s="21" t="s">
        <v>287</v>
      </c>
      <c r="I38" s="21" t="s">
        <v>282</v>
      </c>
      <c r="J38" s="19" t="s">
        <v>56</v>
      </c>
      <c r="K38" s="19" t="s">
        <v>293</v>
      </c>
      <c r="L38" s="19">
        <v>81231</v>
      </c>
      <c r="M38" s="14" t="s">
        <v>283</v>
      </c>
      <c r="N38" s="19" t="s">
        <v>62</v>
      </c>
      <c r="O38" s="19" t="s">
        <v>227</v>
      </c>
      <c r="P38" s="20">
        <v>44298</v>
      </c>
      <c r="Q38" s="20">
        <v>44286</v>
      </c>
    </row>
    <row r="39" spans="1:17" s="19" customFormat="1" x14ac:dyDescent="0.25">
      <c r="A39" s="19">
        <v>2021</v>
      </c>
      <c r="B39" s="20">
        <v>44197</v>
      </c>
      <c r="C39" s="20">
        <v>44286</v>
      </c>
      <c r="D39" s="21" t="s">
        <v>289</v>
      </c>
      <c r="E39" s="21" t="s">
        <v>204</v>
      </c>
      <c r="F39" s="21" t="s">
        <v>290</v>
      </c>
      <c r="G39" s="21" t="s">
        <v>291</v>
      </c>
      <c r="H39" s="21" t="s">
        <v>182</v>
      </c>
      <c r="I39" s="21" t="s">
        <v>292</v>
      </c>
      <c r="J39" s="19" t="s">
        <v>55</v>
      </c>
      <c r="K39" s="19" t="s">
        <v>295</v>
      </c>
      <c r="L39" s="19">
        <v>21006</v>
      </c>
      <c r="M39" s="14" t="s">
        <v>294</v>
      </c>
      <c r="N39" s="19" t="s">
        <v>62</v>
      </c>
      <c r="O39" s="19" t="s">
        <v>227</v>
      </c>
      <c r="P39" s="20">
        <v>44298</v>
      </c>
      <c r="Q39" s="20">
        <v>44286</v>
      </c>
    </row>
    <row r="40" spans="1:17" s="19" customFormat="1" x14ac:dyDescent="0.25">
      <c r="A40" s="19">
        <v>2021</v>
      </c>
      <c r="B40" s="20">
        <v>44197</v>
      </c>
      <c r="C40" s="20">
        <v>44286</v>
      </c>
      <c r="D40" s="21" t="s">
        <v>74</v>
      </c>
      <c r="E40" s="21" t="s">
        <v>300</v>
      </c>
      <c r="F40" s="21" t="s">
        <v>297</v>
      </c>
      <c r="G40" s="21" t="s">
        <v>298</v>
      </c>
      <c r="H40" s="21" t="s">
        <v>91</v>
      </c>
      <c r="I40" s="21" t="s">
        <v>252</v>
      </c>
      <c r="J40" s="19" t="s">
        <v>56</v>
      </c>
      <c r="K40" s="21" t="s">
        <v>316</v>
      </c>
      <c r="L40" s="19">
        <v>1895</v>
      </c>
      <c r="M40" s="14" t="s">
        <v>299</v>
      </c>
      <c r="N40" s="19" t="s">
        <v>62</v>
      </c>
      <c r="O40" s="19" t="s">
        <v>227</v>
      </c>
      <c r="P40" s="20">
        <v>44298</v>
      </c>
      <c r="Q40" s="20">
        <v>44286</v>
      </c>
    </row>
    <row r="41" spans="1:17" s="19" customFormat="1" x14ac:dyDescent="0.25">
      <c r="A41" s="19">
        <v>2021</v>
      </c>
      <c r="B41" s="20">
        <v>44197</v>
      </c>
      <c r="C41" s="20">
        <v>44286</v>
      </c>
      <c r="D41" s="21" t="s">
        <v>310</v>
      </c>
      <c r="E41" s="21" t="s">
        <v>308</v>
      </c>
      <c r="F41" s="21" t="s">
        <v>302</v>
      </c>
      <c r="G41" s="21" t="s">
        <v>303</v>
      </c>
      <c r="H41" s="21" t="s">
        <v>304</v>
      </c>
      <c r="I41" s="21" t="s">
        <v>305</v>
      </c>
      <c r="J41" s="19" t="s">
        <v>56</v>
      </c>
      <c r="K41" s="21" t="s">
        <v>306</v>
      </c>
      <c r="L41" s="19">
        <v>23244</v>
      </c>
      <c r="M41" s="14" t="s">
        <v>307</v>
      </c>
      <c r="N41" s="19" t="s">
        <v>62</v>
      </c>
      <c r="O41" s="19" t="s">
        <v>227</v>
      </c>
      <c r="P41" s="20">
        <v>44298</v>
      </c>
      <c r="Q41" s="20">
        <v>44286</v>
      </c>
    </row>
    <row r="42" spans="1:17" s="19" customFormat="1" x14ac:dyDescent="0.25">
      <c r="A42" s="19">
        <v>2021</v>
      </c>
      <c r="B42" s="20">
        <v>44197</v>
      </c>
      <c r="C42" s="20">
        <v>44286</v>
      </c>
      <c r="D42" s="21" t="s">
        <v>210</v>
      </c>
      <c r="E42" s="21" t="s">
        <v>311</v>
      </c>
      <c r="F42" s="21" t="s">
        <v>312</v>
      </c>
      <c r="G42" s="21" t="s">
        <v>277</v>
      </c>
      <c r="H42" s="21" t="s">
        <v>313</v>
      </c>
      <c r="I42" s="21" t="s">
        <v>314</v>
      </c>
      <c r="J42" s="19" t="s">
        <v>56</v>
      </c>
      <c r="K42" s="21" t="s">
        <v>315</v>
      </c>
      <c r="L42" s="19">
        <v>31910</v>
      </c>
      <c r="M42" s="14" t="s">
        <v>319</v>
      </c>
      <c r="N42" s="19" t="s">
        <v>62</v>
      </c>
      <c r="O42" s="19" t="s">
        <v>227</v>
      </c>
      <c r="P42" s="20">
        <v>44298</v>
      </c>
      <c r="Q42" s="20">
        <v>44286</v>
      </c>
    </row>
    <row r="43" spans="1:17" s="19" customFormat="1" x14ac:dyDescent="0.25">
      <c r="A43" s="19">
        <v>2021</v>
      </c>
      <c r="B43" s="20">
        <v>44197</v>
      </c>
      <c r="C43" s="20">
        <v>44286</v>
      </c>
      <c r="D43" s="21" t="s">
        <v>289</v>
      </c>
      <c r="E43" s="21" t="s">
        <v>334</v>
      </c>
      <c r="F43" s="21" t="s">
        <v>333</v>
      </c>
      <c r="G43" s="21" t="s">
        <v>321</v>
      </c>
      <c r="H43" s="21" t="s">
        <v>322</v>
      </c>
      <c r="I43" s="21" t="s">
        <v>335</v>
      </c>
      <c r="J43" s="19" t="s">
        <v>56</v>
      </c>
      <c r="K43" s="21" t="s">
        <v>315</v>
      </c>
      <c r="L43" s="19">
        <v>23039</v>
      </c>
      <c r="M43" s="14" t="s">
        <v>336</v>
      </c>
      <c r="N43" s="19" t="s">
        <v>62</v>
      </c>
      <c r="O43" s="19" t="s">
        <v>227</v>
      </c>
      <c r="P43" s="20">
        <v>44298</v>
      </c>
      <c r="Q43" s="20">
        <v>44286</v>
      </c>
    </row>
    <row r="44" spans="1:17" s="19" customFormat="1" x14ac:dyDescent="0.25">
      <c r="A44" s="19">
        <v>2021</v>
      </c>
      <c r="B44" s="20">
        <v>44197</v>
      </c>
      <c r="C44" s="20">
        <v>44286</v>
      </c>
      <c r="D44" s="21" t="s">
        <v>345</v>
      </c>
      <c r="E44" s="21" t="s">
        <v>346</v>
      </c>
      <c r="F44" s="19" t="s">
        <v>344</v>
      </c>
      <c r="G44" s="21" t="s">
        <v>117</v>
      </c>
      <c r="H44" s="21" t="s">
        <v>323</v>
      </c>
      <c r="I44" s="21" t="s">
        <v>347</v>
      </c>
      <c r="J44" s="19" t="s">
        <v>56</v>
      </c>
      <c r="K44" s="21" t="s">
        <v>348</v>
      </c>
      <c r="L44" s="19">
        <v>34998</v>
      </c>
      <c r="M44" s="14" t="s">
        <v>349</v>
      </c>
      <c r="N44" s="19" t="s">
        <v>62</v>
      </c>
      <c r="O44" s="19" t="s">
        <v>227</v>
      </c>
      <c r="P44" s="20">
        <v>44298</v>
      </c>
      <c r="Q44" s="20">
        <v>44286</v>
      </c>
    </row>
    <row r="45" spans="1:17" s="19" customFormat="1" x14ac:dyDescent="0.25">
      <c r="A45" s="19">
        <v>2021</v>
      </c>
      <c r="B45" s="20">
        <v>44197</v>
      </c>
      <c r="C45" s="20">
        <v>44286</v>
      </c>
      <c r="D45" s="19" t="s">
        <v>289</v>
      </c>
      <c r="E45" s="21" t="s">
        <v>338</v>
      </c>
      <c r="F45" s="21" t="s">
        <v>337</v>
      </c>
      <c r="G45" s="21" t="s">
        <v>324</v>
      </c>
      <c r="H45" s="21" t="s">
        <v>113</v>
      </c>
      <c r="I45" s="21" t="s">
        <v>335</v>
      </c>
      <c r="L45" s="19">
        <v>20428</v>
      </c>
      <c r="M45" s="14" t="s">
        <v>339</v>
      </c>
      <c r="N45" s="19" t="s">
        <v>62</v>
      </c>
      <c r="O45" s="19" t="s">
        <v>227</v>
      </c>
      <c r="P45" s="20">
        <v>44298</v>
      </c>
      <c r="Q45" s="20">
        <v>44286</v>
      </c>
    </row>
    <row r="46" spans="1:17" s="19" customFormat="1" x14ac:dyDescent="0.25">
      <c r="A46" s="19">
        <v>2021</v>
      </c>
      <c r="B46" s="20">
        <v>44197</v>
      </c>
      <c r="C46" s="20">
        <v>44286</v>
      </c>
      <c r="D46" s="19" t="s">
        <v>289</v>
      </c>
      <c r="E46" s="21" t="s">
        <v>221</v>
      </c>
      <c r="F46" s="21" t="s">
        <v>340</v>
      </c>
      <c r="G46" s="21" t="s">
        <v>325</v>
      </c>
      <c r="H46" s="21" t="s">
        <v>326</v>
      </c>
      <c r="I46" s="21" t="s">
        <v>341</v>
      </c>
      <c r="J46" s="19" t="s">
        <v>56</v>
      </c>
      <c r="K46" s="21" t="s">
        <v>342</v>
      </c>
      <c r="L46" s="19">
        <v>22116</v>
      </c>
      <c r="M46" s="14" t="s">
        <v>343</v>
      </c>
      <c r="N46" s="19" t="s">
        <v>62</v>
      </c>
      <c r="O46" s="19" t="s">
        <v>227</v>
      </c>
      <c r="P46" s="20">
        <v>44298</v>
      </c>
      <c r="Q46" s="20">
        <v>44286</v>
      </c>
    </row>
    <row r="47" spans="1:17" s="19" customFormat="1" x14ac:dyDescent="0.25">
      <c r="A47" s="19">
        <v>2021</v>
      </c>
      <c r="B47" s="20">
        <v>44197</v>
      </c>
      <c r="C47" s="20">
        <v>44286</v>
      </c>
      <c r="D47" s="21" t="s">
        <v>310</v>
      </c>
      <c r="E47" s="21" t="s">
        <v>353</v>
      </c>
      <c r="F47" s="21" t="s">
        <v>352</v>
      </c>
      <c r="G47" s="21" t="s">
        <v>118</v>
      </c>
      <c r="H47" s="21" t="s">
        <v>327</v>
      </c>
      <c r="I47" s="21" t="s">
        <v>354</v>
      </c>
      <c r="J47" s="19" t="s">
        <v>56</v>
      </c>
      <c r="K47" s="21" t="s">
        <v>355</v>
      </c>
      <c r="L47" s="19">
        <v>10395</v>
      </c>
      <c r="M47" s="14" t="s">
        <v>356</v>
      </c>
      <c r="N47" s="19" t="s">
        <v>62</v>
      </c>
      <c r="O47" s="19" t="s">
        <v>227</v>
      </c>
      <c r="P47" s="20">
        <v>44298</v>
      </c>
      <c r="Q47" s="20">
        <v>44286</v>
      </c>
    </row>
    <row r="48" spans="1:17" s="19" customFormat="1" x14ac:dyDescent="0.25">
      <c r="A48" s="19">
        <v>2021</v>
      </c>
      <c r="B48" s="20">
        <v>44197</v>
      </c>
      <c r="C48" s="20">
        <v>44286</v>
      </c>
      <c r="D48" s="21" t="s">
        <v>362</v>
      </c>
      <c r="E48" s="21" t="s">
        <v>363</v>
      </c>
      <c r="F48" s="21" t="s">
        <v>361</v>
      </c>
      <c r="G48" s="21" t="s">
        <v>159</v>
      </c>
      <c r="H48" s="21" t="s">
        <v>76</v>
      </c>
      <c r="I48" s="21" t="s">
        <v>364</v>
      </c>
      <c r="J48" s="19" t="s">
        <v>55</v>
      </c>
      <c r="K48" s="21" t="s">
        <v>365</v>
      </c>
      <c r="L48" s="19">
        <v>24696</v>
      </c>
      <c r="M48" s="14" t="s">
        <v>358</v>
      </c>
      <c r="N48" s="19" t="s">
        <v>62</v>
      </c>
      <c r="O48" s="19" t="s">
        <v>227</v>
      </c>
      <c r="P48" s="20">
        <v>44298</v>
      </c>
      <c r="Q48" s="20">
        <v>44286</v>
      </c>
    </row>
    <row r="49" spans="1:17" s="19" customFormat="1" x14ac:dyDescent="0.25">
      <c r="A49" s="19">
        <v>2021</v>
      </c>
      <c r="B49" s="20">
        <v>44197</v>
      </c>
      <c r="C49" s="20">
        <v>44286</v>
      </c>
      <c r="D49" s="21" t="s">
        <v>210</v>
      </c>
      <c r="E49" s="21" t="s">
        <v>369</v>
      </c>
      <c r="F49" s="21" t="s">
        <v>368</v>
      </c>
      <c r="G49" s="21" t="s">
        <v>328</v>
      </c>
      <c r="H49" s="21" t="s">
        <v>329</v>
      </c>
      <c r="I49" s="21" t="s">
        <v>314</v>
      </c>
      <c r="J49" s="19" t="s">
        <v>56</v>
      </c>
      <c r="K49" s="21" t="s">
        <v>370</v>
      </c>
      <c r="L49" s="19">
        <v>19844</v>
      </c>
      <c r="M49" s="14" t="s">
        <v>366</v>
      </c>
      <c r="N49" s="19" t="s">
        <v>62</v>
      </c>
      <c r="O49" s="19" t="s">
        <v>227</v>
      </c>
      <c r="P49" s="20">
        <v>44298</v>
      </c>
      <c r="Q49" s="20">
        <v>44286</v>
      </c>
    </row>
    <row r="50" spans="1:17" s="19" customFormat="1" x14ac:dyDescent="0.25">
      <c r="A50" s="19">
        <v>2021</v>
      </c>
      <c r="B50" s="20">
        <v>44197</v>
      </c>
      <c r="C50" s="20">
        <v>44286</v>
      </c>
      <c r="D50" s="21" t="s">
        <v>279</v>
      </c>
      <c r="E50" s="21" t="s">
        <v>373</v>
      </c>
      <c r="F50" s="21" t="s">
        <v>372</v>
      </c>
      <c r="G50" s="21" t="s">
        <v>330</v>
      </c>
      <c r="H50" s="21" t="s">
        <v>331</v>
      </c>
      <c r="I50" s="21" t="s">
        <v>314</v>
      </c>
      <c r="J50" s="19" t="s">
        <v>56</v>
      </c>
      <c r="K50" s="21" t="s">
        <v>370</v>
      </c>
      <c r="L50" s="19">
        <v>20353</v>
      </c>
      <c r="M50" s="14" t="s">
        <v>371</v>
      </c>
      <c r="N50" s="19" t="s">
        <v>62</v>
      </c>
      <c r="O50" s="19" t="s">
        <v>227</v>
      </c>
      <c r="P50" s="20">
        <v>44298</v>
      </c>
      <c r="Q50" s="20">
        <v>44286</v>
      </c>
    </row>
    <row r="51" spans="1:17" s="19" customFormat="1" x14ac:dyDescent="0.25">
      <c r="A51" s="19">
        <v>2021</v>
      </c>
      <c r="B51" s="20">
        <v>44197</v>
      </c>
      <c r="C51" s="20">
        <v>44286</v>
      </c>
      <c r="D51" s="21" t="s">
        <v>380</v>
      </c>
      <c r="E51" s="21" t="s">
        <v>268</v>
      </c>
      <c r="F51" s="19" t="s">
        <v>375</v>
      </c>
      <c r="G51" s="21" t="s">
        <v>159</v>
      </c>
      <c r="H51" s="21" t="s">
        <v>332</v>
      </c>
      <c r="I51" s="21" t="s">
        <v>377</v>
      </c>
      <c r="J51" s="19" t="s">
        <v>56</v>
      </c>
      <c r="K51" s="21" t="s">
        <v>315</v>
      </c>
      <c r="L51" s="19">
        <v>28656</v>
      </c>
      <c r="M51" s="14" t="s">
        <v>376</v>
      </c>
      <c r="N51" s="19" t="s">
        <v>62</v>
      </c>
      <c r="O51" s="19" t="s">
        <v>227</v>
      </c>
      <c r="P51" s="20">
        <v>44298</v>
      </c>
      <c r="Q51" s="20">
        <v>44286</v>
      </c>
    </row>
  </sheetData>
  <mergeCells count="7">
    <mergeCell ref="A6:R6"/>
    <mergeCell ref="A2:C2"/>
    <mergeCell ref="D2:F2"/>
    <mergeCell ref="G2:I2"/>
    <mergeCell ref="A3:C3"/>
    <mergeCell ref="D3:F3"/>
    <mergeCell ref="G3:I3"/>
  </mergeCells>
  <dataValidations count="2">
    <dataValidation type="list" allowBlank="1" showErrorMessage="1" sqref="K13 K15:K18 K23:K24 K20 K8:K11 K27 K30 J8:J44 J46:J51">
      <formula1>Hidden_19</formula1>
    </dataValidation>
    <dataValidation type="list" allowBlank="1" showErrorMessage="1" sqref="N8:N32">
      <formula1>Hidden_213</formula1>
    </dataValidation>
  </dataValidations>
  <hyperlinks>
    <hyperlink ref="M8" r:id="rId1"/>
    <hyperlink ref="M10" r:id="rId2"/>
    <hyperlink ref="M11" r:id="rId3"/>
    <hyperlink ref="M12" r:id="rId4"/>
    <hyperlink ref="M13" r:id="rId5"/>
    <hyperlink ref="M14" r:id="rId6"/>
    <hyperlink ref="M16" r:id="rId7"/>
    <hyperlink ref="M17" r:id="rId8"/>
    <hyperlink ref="M20" r:id="rId9"/>
    <hyperlink ref="M21" r:id="rId10"/>
    <hyperlink ref="M22" r:id="rId11"/>
    <hyperlink ref="M25" r:id="rId12"/>
    <hyperlink ref="M26" r:id="rId13"/>
    <hyperlink ref="M27" r:id="rId14"/>
    <hyperlink ref="M28" r:id="rId15"/>
    <hyperlink ref="M29" r:id="rId16"/>
    <hyperlink ref="M30" r:id="rId17"/>
    <hyperlink ref="M9" r:id="rId18"/>
    <hyperlink ref="M15" r:id="rId19"/>
    <hyperlink ref="M23" r:id="rId20"/>
    <hyperlink ref="M24" r:id="rId21"/>
    <hyperlink ref="M31" r:id="rId22"/>
    <hyperlink ref="M18" r:id="rId23"/>
    <hyperlink ref="M32" r:id="rId24"/>
    <hyperlink ref="M34" r:id="rId25"/>
    <hyperlink ref="M35" r:id="rId26"/>
    <hyperlink ref="M36" r:id="rId27"/>
    <hyperlink ref="M37" r:id="rId28"/>
    <hyperlink ref="M38" r:id="rId29"/>
    <hyperlink ref="M39" r:id="rId30"/>
    <hyperlink ref="M40" r:id="rId31"/>
    <hyperlink ref="M41" r:id="rId32"/>
    <hyperlink ref="M42" r:id="rId33"/>
    <hyperlink ref="M45" r:id="rId34"/>
    <hyperlink ref="M46" r:id="rId35"/>
    <hyperlink ref="M43" r:id="rId36"/>
    <hyperlink ref="M44" r:id="rId37"/>
    <hyperlink ref="M47" r:id="rId38"/>
    <hyperlink ref="M48" r:id="rId39"/>
    <hyperlink ref="M49" r:id="rId40"/>
    <hyperlink ref="M50" r:id="rId41"/>
    <hyperlink ref="M51"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4" workbookViewId="0">
      <selection activeCell="A48" sqref="A48:XFD1048576"/>
    </sheetView>
  </sheetViews>
  <sheetFormatPr baseColWidth="10" defaultColWidth="9.140625" defaultRowHeight="15" x14ac:dyDescent="0.25"/>
  <cols>
    <col min="1" max="1" width="6.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x14ac:dyDescent="0.25">
      <c r="A3" s="1" t="s">
        <v>68</v>
      </c>
      <c r="B3" s="1" t="s">
        <v>69</v>
      </c>
      <c r="C3" s="1" t="s">
        <v>70</v>
      </c>
      <c r="D3" s="1" t="s">
        <v>71</v>
      </c>
      <c r="E3" s="1" t="s">
        <v>72</v>
      </c>
      <c r="F3" s="1" t="s">
        <v>73</v>
      </c>
    </row>
    <row r="4" spans="1:6" ht="30.75" customHeight="1" x14ac:dyDescent="0.25">
      <c r="A4" s="13">
        <v>81686</v>
      </c>
      <c r="B4" s="6">
        <v>42278</v>
      </c>
      <c r="C4" s="4" t="s">
        <v>191</v>
      </c>
      <c r="D4" s="5" t="s">
        <v>192</v>
      </c>
      <c r="E4" s="7" t="s">
        <v>195</v>
      </c>
      <c r="F4" s="9" t="s">
        <v>196</v>
      </c>
    </row>
    <row r="5" spans="1:6" x14ac:dyDescent="0.25">
      <c r="A5" s="13">
        <v>23030</v>
      </c>
      <c r="B5" s="6">
        <v>44013</v>
      </c>
      <c r="C5" s="4" t="s">
        <v>191</v>
      </c>
      <c r="D5" s="5" t="s">
        <v>192</v>
      </c>
      <c r="E5" s="7" t="s">
        <v>85</v>
      </c>
      <c r="F5" s="8" t="s">
        <v>193</v>
      </c>
    </row>
    <row r="6" spans="1:6" x14ac:dyDescent="0.25">
      <c r="A6" s="13">
        <v>14694</v>
      </c>
      <c r="B6" s="6">
        <v>43111</v>
      </c>
      <c r="C6" s="4" t="s">
        <v>191</v>
      </c>
      <c r="D6" s="5" t="s">
        <v>192</v>
      </c>
      <c r="E6" s="7" t="s">
        <v>197</v>
      </c>
      <c r="F6" s="10" t="s">
        <v>198</v>
      </c>
    </row>
    <row r="7" spans="1:6" ht="45" x14ac:dyDescent="0.25">
      <c r="A7" s="13">
        <v>11624</v>
      </c>
      <c r="B7" s="6">
        <v>42430</v>
      </c>
      <c r="C7" s="4" t="s">
        <v>191</v>
      </c>
      <c r="D7" s="5" t="s">
        <v>192</v>
      </c>
      <c r="E7" s="7" t="s">
        <v>199</v>
      </c>
      <c r="F7" s="9" t="s">
        <v>200</v>
      </c>
    </row>
    <row r="8" spans="1:6" ht="30" x14ac:dyDescent="0.25">
      <c r="A8" s="13">
        <v>27695</v>
      </c>
      <c r="B8" s="6">
        <v>42261</v>
      </c>
      <c r="C8" s="4" t="s">
        <v>191</v>
      </c>
      <c r="D8" s="5" t="s">
        <v>192</v>
      </c>
      <c r="E8" s="7" t="s">
        <v>201</v>
      </c>
      <c r="F8" s="10" t="s">
        <v>202</v>
      </c>
    </row>
    <row r="9" spans="1:6" ht="30" x14ac:dyDescent="0.25">
      <c r="A9" s="13">
        <v>34067</v>
      </c>
      <c r="B9" s="6">
        <v>40544</v>
      </c>
      <c r="C9" s="4" t="s">
        <v>191</v>
      </c>
      <c r="D9" s="5" t="s">
        <v>192</v>
      </c>
      <c r="E9" s="7" t="s">
        <v>203</v>
      </c>
      <c r="F9" s="8" t="s">
        <v>193</v>
      </c>
    </row>
    <row r="10" spans="1:6" x14ac:dyDescent="0.25">
      <c r="A10" s="13">
        <v>37862</v>
      </c>
      <c r="B10" s="6">
        <v>42261</v>
      </c>
      <c r="C10" s="4" t="s">
        <v>191</v>
      </c>
      <c r="D10" s="5" t="s">
        <v>192</v>
      </c>
      <c r="E10" s="7" t="s">
        <v>204</v>
      </c>
      <c r="F10" s="10" t="s">
        <v>205</v>
      </c>
    </row>
    <row r="11" spans="1:6" ht="30" x14ac:dyDescent="0.25">
      <c r="A11" s="13">
        <v>40488</v>
      </c>
      <c r="B11" s="6">
        <v>43481</v>
      </c>
      <c r="C11" s="4" t="s">
        <v>191</v>
      </c>
      <c r="D11" s="5" t="s">
        <v>192</v>
      </c>
      <c r="E11" s="7" t="s">
        <v>206</v>
      </c>
      <c r="F11" s="8" t="s">
        <v>193</v>
      </c>
    </row>
    <row r="12" spans="1:6" x14ac:dyDescent="0.25">
      <c r="A12" s="13">
        <v>82670</v>
      </c>
      <c r="B12" s="6">
        <v>42917</v>
      </c>
      <c r="C12" s="4" t="s">
        <v>191</v>
      </c>
      <c r="D12" s="5" t="s">
        <v>192</v>
      </c>
      <c r="E12" s="7" t="s">
        <v>207</v>
      </c>
      <c r="F12" s="10" t="s">
        <v>208</v>
      </c>
    </row>
    <row r="13" spans="1:6" ht="30" x14ac:dyDescent="0.25">
      <c r="A13" s="13">
        <v>19818</v>
      </c>
      <c r="B13" s="6">
        <v>43165</v>
      </c>
      <c r="C13" s="4" t="s">
        <v>191</v>
      </c>
      <c r="D13" s="5" t="s">
        <v>192</v>
      </c>
      <c r="E13" s="7" t="s">
        <v>130</v>
      </c>
      <c r="F13" s="10" t="s">
        <v>209</v>
      </c>
    </row>
    <row r="14" spans="1:6" s="15" customFormat="1" x14ac:dyDescent="0.25">
      <c r="A14" s="13">
        <v>10476</v>
      </c>
      <c r="B14" s="6">
        <v>42005</v>
      </c>
      <c r="C14" s="15" t="s">
        <v>191</v>
      </c>
      <c r="D14" s="5" t="s">
        <v>192</v>
      </c>
      <c r="E14" s="7" t="s">
        <v>241</v>
      </c>
      <c r="F14" s="10" t="s">
        <v>240</v>
      </c>
    </row>
    <row r="15" spans="1:6" x14ac:dyDescent="0.25">
      <c r="A15" s="13">
        <v>32169</v>
      </c>
      <c r="B15" s="6">
        <v>39737</v>
      </c>
      <c r="C15" s="4" t="s">
        <v>191</v>
      </c>
      <c r="D15" s="5" t="s">
        <v>192</v>
      </c>
      <c r="E15" s="7" t="s">
        <v>210</v>
      </c>
      <c r="F15" s="8" t="s">
        <v>193</v>
      </c>
    </row>
    <row r="16" spans="1:6" ht="30" x14ac:dyDescent="0.25">
      <c r="A16" s="13">
        <v>40032</v>
      </c>
      <c r="B16" s="6">
        <v>43214</v>
      </c>
      <c r="C16" s="4" t="s">
        <v>191</v>
      </c>
      <c r="D16" s="5" t="s">
        <v>192</v>
      </c>
      <c r="E16" s="7" t="s">
        <v>211</v>
      </c>
      <c r="F16" s="10" t="s">
        <v>212</v>
      </c>
    </row>
    <row r="17" spans="1:6" ht="45" x14ac:dyDescent="0.25">
      <c r="A17" s="13">
        <v>16206</v>
      </c>
      <c r="B17" s="6">
        <v>42263</v>
      </c>
      <c r="C17" s="4" t="s">
        <v>191</v>
      </c>
      <c r="D17" s="5" t="s">
        <v>192</v>
      </c>
      <c r="E17" s="7" t="s">
        <v>213</v>
      </c>
      <c r="F17" s="8" t="s">
        <v>193</v>
      </c>
    </row>
    <row r="18" spans="1:6" x14ac:dyDescent="0.25">
      <c r="A18" s="13">
        <v>40136</v>
      </c>
      <c r="B18" s="6">
        <v>43236</v>
      </c>
      <c r="C18" s="4" t="s">
        <v>191</v>
      </c>
      <c r="D18" s="5" t="s">
        <v>192</v>
      </c>
      <c r="E18" s="7" t="s">
        <v>74</v>
      </c>
      <c r="F18" s="10" t="s">
        <v>214</v>
      </c>
    </row>
    <row r="19" spans="1:6" ht="30" x14ac:dyDescent="0.25">
      <c r="A19" s="13">
        <v>20611</v>
      </c>
      <c r="B19" s="6">
        <v>43420</v>
      </c>
      <c r="C19" s="4" t="s">
        <v>191</v>
      </c>
      <c r="D19" s="5" t="s">
        <v>192</v>
      </c>
      <c r="E19" s="7" t="s">
        <v>215</v>
      </c>
      <c r="F19" s="10" t="s">
        <v>216</v>
      </c>
    </row>
    <row r="20" spans="1:6" x14ac:dyDescent="0.25">
      <c r="A20" s="13">
        <v>8501</v>
      </c>
      <c r="B20" s="6">
        <v>39083</v>
      </c>
      <c r="C20" s="4" t="s">
        <v>191</v>
      </c>
      <c r="D20" s="5" t="s">
        <v>192</v>
      </c>
      <c r="E20" s="7" t="s">
        <v>207</v>
      </c>
      <c r="F20" s="8" t="s">
        <v>193</v>
      </c>
    </row>
    <row r="21" spans="1:6" x14ac:dyDescent="0.25">
      <c r="A21" s="13">
        <v>24696</v>
      </c>
      <c r="B21" s="6">
        <v>38596</v>
      </c>
      <c r="C21" s="4" t="s">
        <v>191</v>
      </c>
      <c r="D21" s="5" t="s">
        <v>192</v>
      </c>
      <c r="E21" s="7" t="s">
        <v>204</v>
      </c>
      <c r="F21" s="8" t="s">
        <v>193</v>
      </c>
    </row>
    <row r="22" spans="1:6" ht="60" x14ac:dyDescent="0.25">
      <c r="A22" s="13">
        <v>40082</v>
      </c>
      <c r="B22" s="6">
        <v>43170</v>
      </c>
      <c r="C22" s="4" t="s">
        <v>191</v>
      </c>
      <c r="D22" s="5" t="s">
        <v>192</v>
      </c>
      <c r="E22" s="7" t="s">
        <v>217</v>
      </c>
      <c r="F22" s="10" t="s">
        <v>218</v>
      </c>
    </row>
    <row r="23" spans="1:6" x14ac:dyDescent="0.25">
      <c r="A23" s="13">
        <v>38429</v>
      </c>
      <c r="B23" s="6">
        <v>42401</v>
      </c>
      <c r="C23" s="4" t="s">
        <v>191</v>
      </c>
      <c r="D23" s="5" t="s">
        <v>192</v>
      </c>
      <c r="E23" s="7" t="s">
        <v>169</v>
      </c>
      <c r="F23" s="10" t="s">
        <v>219</v>
      </c>
    </row>
    <row r="24" spans="1:6" ht="30" x14ac:dyDescent="0.25">
      <c r="A24" s="13">
        <v>16310</v>
      </c>
      <c r="B24" s="6">
        <v>42614</v>
      </c>
      <c r="C24" s="4" t="s">
        <v>191</v>
      </c>
      <c r="D24" s="5" t="s">
        <v>192</v>
      </c>
      <c r="E24" s="7" t="s">
        <v>220</v>
      </c>
      <c r="F24" s="8" t="s">
        <v>193</v>
      </c>
    </row>
    <row r="25" spans="1:6" x14ac:dyDescent="0.25">
      <c r="A25" s="13">
        <v>14716</v>
      </c>
      <c r="B25" s="6">
        <v>39203</v>
      </c>
      <c r="C25" s="4" t="s">
        <v>191</v>
      </c>
      <c r="D25" s="5" t="s">
        <v>192</v>
      </c>
      <c r="E25" s="7" t="s">
        <v>221</v>
      </c>
      <c r="F25" s="8" t="s">
        <v>222</v>
      </c>
    </row>
    <row r="26" spans="1:6" ht="30" x14ac:dyDescent="0.25">
      <c r="A26" s="13">
        <v>28636</v>
      </c>
      <c r="B26" s="6">
        <v>38353</v>
      </c>
      <c r="C26" s="4" t="s">
        <v>191</v>
      </c>
      <c r="D26" s="5" t="s">
        <v>192</v>
      </c>
      <c r="E26" s="7" t="s">
        <v>223</v>
      </c>
      <c r="F26" s="8" t="s">
        <v>193</v>
      </c>
    </row>
    <row r="27" spans="1:6" x14ac:dyDescent="0.25">
      <c r="A27" s="13">
        <v>13336</v>
      </c>
      <c r="B27" s="6">
        <v>42644</v>
      </c>
      <c r="C27" s="4" t="s">
        <v>191</v>
      </c>
      <c r="D27" s="5" t="s">
        <v>192</v>
      </c>
      <c r="E27" s="7" t="s">
        <v>90</v>
      </c>
      <c r="F27" s="11" t="s">
        <v>193</v>
      </c>
    </row>
    <row r="28" spans="1:6" x14ac:dyDescent="0.25">
      <c r="A28" s="13">
        <v>16157</v>
      </c>
      <c r="B28" s="16">
        <v>33786</v>
      </c>
      <c r="C28" t="s">
        <v>191</v>
      </c>
      <c r="D28" s="5" t="s">
        <v>192</v>
      </c>
      <c r="E28" t="s">
        <v>239</v>
      </c>
      <c r="F28" s="8" t="s">
        <v>238</v>
      </c>
    </row>
    <row r="29" spans="1:6" x14ac:dyDescent="0.25">
      <c r="A29" s="13">
        <v>20357</v>
      </c>
      <c r="B29" s="3">
        <v>39093</v>
      </c>
      <c r="C29" t="s">
        <v>191</v>
      </c>
      <c r="D29" s="5" t="s">
        <v>192</v>
      </c>
      <c r="E29" s="7" t="s">
        <v>79</v>
      </c>
      <c r="F29" s="8" t="s">
        <v>247</v>
      </c>
    </row>
    <row r="30" spans="1:6" ht="30" x14ac:dyDescent="0.25">
      <c r="A30" s="19">
        <v>22908</v>
      </c>
      <c r="B30" s="3">
        <v>40634</v>
      </c>
      <c r="C30" s="17" t="s">
        <v>191</v>
      </c>
      <c r="D30" s="5" t="s">
        <v>192</v>
      </c>
      <c r="E30" s="7" t="s">
        <v>264</v>
      </c>
      <c r="F30" s="8" t="s">
        <v>265</v>
      </c>
    </row>
    <row r="31" spans="1:6" ht="30" x14ac:dyDescent="0.25">
      <c r="A31" s="19">
        <v>16592</v>
      </c>
      <c r="B31" s="3">
        <v>43024</v>
      </c>
      <c r="C31" s="17" t="s">
        <v>191</v>
      </c>
      <c r="D31" s="5" t="s">
        <v>192</v>
      </c>
      <c r="E31" s="7" t="s">
        <v>260</v>
      </c>
      <c r="F31" s="8" t="s">
        <v>259</v>
      </c>
    </row>
    <row r="32" spans="1:6" x14ac:dyDescent="0.25">
      <c r="A32" s="13">
        <v>40401</v>
      </c>
      <c r="B32" s="3">
        <v>43389</v>
      </c>
      <c r="C32" t="s">
        <v>191</v>
      </c>
      <c r="D32" s="5" t="s">
        <v>192</v>
      </c>
      <c r="E32" s="7" t="s">
        <v>268</v>
      </c>
      <c r="F32" s="8" t="s">
        <v>275</v>
      </c>
    </row>
    <row r="33" spans="1:6" x14ac:dyDescent="0.25">
      <c r="A33" s="13">
        <v>26852</v>
      </c>
      <c r="B33" s="3">
        <v>44044</v>
      </c>
      <c r="C33" t="s">
        <v>191</v>
      </c>
      <c r="D33" s="5" t="s">
        <v>192</v>
      </c>
      <c r="E33" s="7" t="s">
        <v>83</v>
      </c>
      <c r="F33" s="8" t="s">
        <v>280</v>
      </c>
    </row>
    <row r="34" spans="1:6" ht="30" x14ac:dyDescent="0.25">
      <c r="A34" s="19">
        <v>81231</v>
      </c>
      <c r="B34" s="3">
        <v>43147</v>
      </c>
      <c r="C34" t="s">
        <v>191</v>
      </c>
      <c r="D34" s="5" t="s">
        <v>192</v>
      </c>
      <c r="E34" s="7" t="s">
        <v>284</v>
      </c>
      <c r="F34" s="8" t="s">
        <v>285</v>
      </c>
    </row>
    <row r="35" spans="1:6" x14ac:dyDescent="0.25">
      <c r="A35" s="19">
        <v>21006</v>
      </c>
      <c r="B35" s="3">
        <v>44123</v>
      </c>
      <c r="C35" t="s">
        <v>191</v>
      </c>
      <c r="D35" s="5" t="s">
        <v>192</v>
      </c>
      <c r="E35" s="7" t="s">
        <v>204</v>
      </c>
      <c r="F35" s="8" t="s">
        <v>296</v>
      </c>
    </row>
    <row r="36" spans="1:6" ht="30" x14ac:dyDescent="0.25">
      <c r="A36" s="19">
        <v>1895</v>
      </c>
      <c r="B36" s="3">
        <v>42736</v>
      </c>
      <c r="C36" t="s">
        <v>191</v>
      </c>
      <c r="D36" s="5" t="s">
        <v>192</v>
      </c>
      <c r="E36" s="7" t="s">
        <v>300</v>
      </c>
      <c r="F36" s="8" t="s">
        <v>301</v>
      </c>
    </row>
    <row r="37" spans="1:6" ht="30" x14ac:dyDescent="0.25">
      <c r="A37" s="19">
        <v>23244</v>
      </c>
      <c r="B37" s="3">
        <v>42079</v>
      </c>
      <c r="C37" t="s">
        <v>191</v>
      </c>
      <c r="D37" s="5" t="s">
        <v>192</v>
      </c>
      <c r="E37" s="7" t="s">
        <v>308</v>
      </c>
      <c r="F37" s="8" t="s">
        <v>309</v>
      </c>
    </row>
    <row r="38" spans="1:6" ht="30" x14ac:dyDescent="0.25">
      <c r="A38" s="19">
        <v>31910</v>
      </c>
      <c r="B38" s="3">
        <v>39768</v>
      </c>
      <c r="C38" t="s">
        <v>191</v>
      </c>
      <c r="D38" s="5" t="s">
        <v>192</v>
      </c>
      <c r="E38" s="7" t="s">
        <v>311</v>
      </c>
      <c r="F38" s="8" t="s">
        <v>320</v>
      </c>
    </row>
    <row r="39" spans="1:6" ht="30" x14ac:dyDescent="0.25">
      <c r="A39" s="19">
        <v>23039</v>
      </c>
      <c r="B39" s="3">
        <v>43374</v>
      </c>
      <c r="C39" s="18" t="s">
        <v>191</v>
      </c>
      <c r="D39" s="5" t="s">
        <v>192</v>
      </c>
      <c r="E39" s="7" t="s">
        <v>334</v>
      </c>
      <c r="F39" t="s">
        <v>383</v>
      </c>
    </row>
    <row r="40" spans="1:6" ht="30" x14ac:dyDescent="0.25">
      <c r="A40" s="19">
        <v>34998</v>
      </c>
      <c r="B40" s="3">
        <v>40893</v>
      </c>
      <c r="C40" s="18" t="s">
        <v>191</v>
      </c>
      <c r="D40" s="5" t="s">
        <v>192</v>
      </c>
      <c r="E40" s="7" t="s">
        <v>350</v>
      </c>
      <c r="F40" s="24" t="s">
        <v>351</v>
      </c>
    </row>
    <row r="41" spans="1:6" x14ac:dyDescent="0.25">
      <c r="A41" s="19">
        <v>20428</v>
      </c>
      <c r="B41" s="3">
        <v>42263</v>
      </c>
      <c r="C41" s="18" t="s">
        <v>191</v>
      </c>
      <c r="D41" s="5" t="s">
        <v>192</v>
      </c>
      <c r="E41" s="7" t="s">
        <v>338</v>
      </c>
      <c r="F41" s="24" t="s">
        <v>381</v>
      </c>
    </row>
    <row r="42" spans="1:6" x14ac:dyDescent="0.25">
      <c r="A42" s="19">
        <v>22116</v>
      </c>
      <c r="B42" s="3">
        <v>36069</v>
      </c>
      <c r="C42" s="18" t="s">
        <v>191</v>
      </c>
      <c r="D42" s="5" t="s">
        <v>192</v>
      </c>
      <c r="E42" s="7" t="s">
        <v>221</v>
      </c>
      <c r="F42" t="s">
        <v>382</v>
      </c>
    </row>
    <row r="43" spans="1:6" x14ac:dyDescent="0.25">
      <c r="A43" s="19">
        <v>10395</v>
      </c>
      <c r="B43" s="3">
        <v>44084</v>
      </c>
      <c r="C43" s="18" t="s">
        <v>191</v>
      </c>
      <c r="D43" s="5" t="s">
        <v>192</v>
      </c>
      <c r="E43" t="s">
        <v>353</v>
      </c>
      <c r="F43" s="24" t="s">
        <v>357</v>
      </c>
    </row>
    <row r="44" spans="1:6" x14ac:dyDescent="0.25">
      <c r="A44" s="19">
        <v>24696</v>
      </c>
      <c r="B44" s="3">
        <v>43862</v>
      </c>
      <c r="C44" s="18" t="s">
        <v>191</v>
      </c>
      <c r="D44" s="5" t="s">
        <v>192</v>
      </c>
      <c r="E44" t="s">
        <v>360</v>
      </c>
      <c r="F44" s="24" t="s">
        <v>359</v>
      </c>
    </row>
    <row r="45" spans="1:6" x14ac:dyDescent="0.25">
      <c r="A45" s="19">
        <v>19844</v>
      </c>
      <c r="B45" s="3">
        <v>42977</v>
      </c>
      <c r="C45" s="18" t="s">
        <v>191</v>
      </c>
      <c r="D45" s="5" t="s">
        <v>192</v>
      </c>
      <c r="E45" t="s">
        <v>210</v>
      </c>
      <c r="F45" s="24" t="s">
        <v>367</v>
      </c>
    </row>
    <row r="46" spans="1:6" x14ac:dyDescent="0.25">
      <c r="A46" s="19">
        <v>20353</v>
      </c>
      <c r="B46" s="3">
        <v>35704</v>
      </c>
      <c r="C46" s="18" t="s">
        <v>191</v>
      </c>
      <c r="D46" s="5" t="s">
        <v>192</v>
      </c>
      <c r="E46" t="s">
        <v>279</v>
      </c>
      <c r="F46" s="24" t="s">
        <v>374</v>
      </c>
    </row>
    <row r="47" spans="1:6" x14ac:dyDescent="0.25">
      <c r="A47" s="19">
        <v>28656</v>
      </c>
      <c r="B47" s="3">
        <v>38190</v>
      </c>
      <c r="C47" s="18" t="s">
        <v>191</v>
      </c>
      <c r="D47" s="5" t="s">
        <v>192</v>
      </c>
      <c r="E47" t="s">
        <v>378</v>
      </c>
      <c r="F47" s="24" t="s">
        <v>379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2019-07-03T22:03:18Z</dcterms:created>
  <dcterms:modified xsi:type="dcterms:W3CDTF">2021-04-15T23:26:23Z</dcterms:modified>
</cp:coreProperties>
</file>