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RH\"/>
    </mc:Choice>
  </mc:AlternateContent>
  <xr:revisionPtr revIDLastSave="0" documentId="13_ncr:1_{47D0EE76-0E2D-4CD1-8C2A-99275DA31014}" xr6:coauthVersionLast="38" xr6:coauthVersionMax="38" xr10:uidLastSave="{00000000-0000-0000-0000-000000000000}"/>
  <bookViews>
    <workbookView xWindow="-15" yWindow="45" windowWidth="10275" windowHeight="721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Print_Area" localSheetId="0">'Reporte de Formatos'!$Q$7:$AC$7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<sst xmlns="http://schemas.openxmlformats.org/spreadsheetml/2006/main" count="1697" uniqueCount="418">
  <si>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</si>
  <si>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</si>
  <si>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</si>
  <si>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</si>
  <si>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</si>
  <si>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</si>
  <si>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</si>
  <si>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</si>
  <si>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</si>
  <si>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</si>
  <si>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</si>
  <si>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</si>
  <si>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</si>
  <si>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</si>
  <si>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</si>
  <si>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</si>
  <si>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</si>
  <si>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</si>
  <si>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</si>
  <si>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</si>
  <si>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</si>
  <si>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</si>
  <si>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</si>
  <si>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</si>
  <si>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</si>
  <si>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</si>
  <si>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</si>
  <si>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</si>
  <si>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</si>
  <si>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</si>
  <si>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</si>
  <si>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</si>
  <si>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</si>
  <si>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</si>
  <si>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</si>
  <si>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</si>
  <si>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</si>
  <si>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</si>
  <si>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</si>
  <si>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</si>
  <si>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</si>
  <si>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</si>
  <si>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</si>
  <si>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</si>
  <si>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</si>
  <si>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</si>
  <si>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</si>
  <si>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</si>
  <si>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</si>
  <si>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</si>
  <si>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</si>
  <si>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</si>
  <si>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</si>
  <si>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</si>
  <si>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</si>
  <si>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</si>
  <si>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</si>
  <si>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</si>
  <si>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</si>
  <si>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</si>
  <si>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</si>
  <si>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</si>
  <si>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</si>
  <si>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</si>
  <si>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</si>
  <si>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</si>
  <si>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</si>
  <si>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</si>
  <si>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</si>
  <si>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</si>
  <si>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</si>
  <si>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</si>
  <si>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</si>
  <si>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</si>
  <si>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</si>
  <si>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</si>
  <si>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</si>
  <si>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</si>
  <si>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</si>
  <si>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</si>
  <si>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</si>
  <si>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</si>
  <si>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</si>
  <si>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</si>
  <si>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</si>
  <si>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</si>
  <si>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</si>
  <si>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</si>
  <si>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</si>
  <si>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</si>
  <si>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</si>
  <si>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</si>
  <si>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</si>
  <si>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</si>
  <si>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</si>
  <si>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</si>
  <si>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</si>
  <si>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</si>
  <si>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</si>
  <si>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</si>
  <si>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</si>
  <si>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</si>
  <si>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</si>
  <si>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</si>
  <si>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</si>
  <si>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</si>
  <si>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</si>
  <si>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</si>
  <si>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</si>
  <si>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</si>
  <si>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</si>
  <si>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</si>
  <si>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</si>
  <si>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</si>
  <si>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</si>
  <si>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</si>
  <si>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</si>
  <si>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</si>
  <si>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</si>
  <si>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</si>
  <si>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</si>
  <si>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</si>
  <si>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</si>
  <si>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</si>
  <si>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</si>
  <si>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</si>
  <si>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</si>
  <si>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</si>
  <si>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</si>
  <si>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</si>
  <si>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</si>
  <si>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</si>
  <si>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</si>
  <si>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</si>
  <si>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</si>
  <si>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</si>
  <si>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</si>
  <si>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</si>
  <si>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</si>
  <si>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</si>
  <si>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</si>
  <si>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</si>
  <si>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</si>
  <si>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</si>
  <si>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</si>
  <si>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</si>
  <si>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</si>
  <si>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</si>
  <si>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</si>
  <si>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</si>
  <si>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</si>
  <si>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</si>
  <si>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</si>
  <si>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</si>
  <si>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</si>
  <si>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</si>
  <si>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</si>
  <si>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</si>
  <si>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</si>
  <si>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</si>
  <si>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</si>
  <si>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</si>
  <si>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</si>
  <si>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</si>
  <si>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</si>
  <si>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</si>
  <si>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</si>
  <si>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</si>
  <si>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</si>
  <si>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</si>
  <si>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</si>
  <si>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</si>
  <si>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</si>
  <si>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</si>
  <si>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</si>
  <si>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</si>
  <si>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</si>
  <si>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</si>
  <si>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</si>
  <si>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</si>
  <si>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</si>
  <si>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</si>
  <si>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</si>
  <si>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</si>
  <si>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</si>
  <si>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</si>
  <si>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</si>
  <si>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</si>
  <si>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</si>
  <si>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</si>
  <si>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</si>
  <si>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</si>
  <si>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</si>
  <si>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</si>
  <si>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</si>
  <si>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</si>
  <si>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</si>
  <si>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</si>
  <si>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</si>
  <si>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</si>
  <si>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</si>
  <si>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</si>
  <si>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</si>
  <si>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</si>
  <si>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</si>
  <si>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</si>
  <si>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</si>
  <si>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</si>
  <si>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</si>
  <si>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</si>
  <si>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</si>
  <si>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</si>
  <si>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</si>
  <si>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</si>
  <si>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</si>
  <si>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Jefe de Recursos Materiales</t>
  </si>
  <si>
    <t>Dirección General de Administración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</si>
  <si>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</si>
  <si>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</si>
  <si>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</si>
  <si>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</si>
  <si>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</si>
  <si>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</si>
  <si>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</si>
  <si>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Dirección General de Promoción y Financiamiento</t>
  </si>
  <si>
    <t>Grecia María</t>
  </si>
  <si>
    <t>Castillo</t>
  </si>
  <si>
    <t>Orduño</t>
  </si>
  <si>
    <t>Subdirector</t>
  </si>
  <si>
    <t>Subdirector de Trámites de Financiamiento</t>
  </si>
  <si>
    <t>Marco Antonio</t>
  </si>
  <si>
    <t>Cebreros</t>
  </si>
  <si>
    <t>López</t>
  </si>
  <si>
    <t>Director General</t>
  </si>
  <si>
    <t>Director General de Promoción y Financiamiento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</si>
  <si>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</si>
  <si>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</si>
  <si>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</si>
  <si>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</si>
  <si>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</si>
  <si>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</si>
  <si>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</si>
  <si>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Órgano de Control y Desarrollo Administrativo</t>
  </si>
  <si>
    <t>Subdirector de Sistemas y Archivo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</si>
  <si>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</si>
  <si>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</si>
  <si>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</si>
  <si>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</si>
  <si>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</si>
  <si>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</si>
  <si>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</si>
  <si>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</si>
  <si>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Asistente Ejecutivo de Operación</t>
  </si>
  <si>
    <t>Dirección General Jurídica, Operación y Cartera</t>
  </si>
  <si>
    <t>Ignacio Alberto</t>
  </si>
  <si>
    <t>García</t>
  </si>
  <si>
    <t>Gutiérrez</t>
  </si>
  <si>
    <t>Director</t>
  </si>
  <si>
    <t>Asesor Ejecutivo de Financiamiento</t>
  </si>
  <si>
    <t>Carlos Humberto</t>
  </si>
  <si>
    <t>Garza</t>
  </si>
  <si>
    <t>Martín</t>
  </si>
  <si>
    <t>Asistente Ejecutivo de Seguimiento Jurídico</t>
  </si>
  <si>
    <t>Gladys Janeth</t>
  </si>
  <si>
    <t xml:space="preserve">González </t>
  </si>
  <si>
    <t>Vega</t>
  </si>
  <si>
    <t>Asistente Administrativo</t>
  </si>
  <si>
    <t>Asistente de Servicios y Mantenimiento</t>
  </si>
  <si>
    <t>Margarita</t>
  </si>
  <si>
    <t>Guevara</t>
  </si>
  <si>
    <t>Asistente</t>
  </si>
  <si>
    <t>Asistente de Mantenimiento</t>
  </si>
  <si>
    <t>Mireya</t>
  </si>
  <si>
    <t>Jiménez</t>
  </si>
  <si>
    <t xml:space="preserve">Subdirector </t>
  </si>
  <si>
    <t>Subdirector de Análisis Financiero</t>
  </si>
  <si>
    <t>Janice Ariadne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</si>
  <si>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</si>
  <si>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</si>
  <si>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</si>
  <si>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</si>
  <si>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</si>
  <si>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</si>
  <si>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</si>
  <si>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Director General Jurídico, Operación y Cartera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</si>
  <si>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</si>
  <si>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</si>
  <si>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</si>
  <si>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</si>
  <si>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</si>
  <si>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</si>
  <si>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</si>
  <si>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</si>
  <si>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</si>
  <si>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</si>
  <si>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</si>
  <si>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</si>
  <si>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</si>
  <si>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</si>
  <si>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</si>
  <si>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</si>
  <si>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</si>
  <si>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Dirección General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</si>
  <si>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</si>
  <si>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</si>
  <si>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</si>
  <si>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</si>
  <si>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</si>
  <si>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</si>
  <si>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</si>
  <si>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</si>
  <si>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</si>
  <si>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</si>
  <si>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</si>
  <si>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Auditor</t>
  </si>
  <si>
    <t>Asesor Ejecutivo de Contratos</t>
  </si>
  <si>
    <t>Aaron Jesús</t>
  </si>
  <si>
    <t>Monreal</t>
  </si>
  <si>
    <t>Coordinador Técnico de Servicios Admvos.</t>
  </si>
  <si>
    <t>Francisco Eduardo</t>
  </si>
  <si>
    <t>Montaño</t>
  </si>
  <si>
    <t>González</t>
  </si>
  <si>
    <t>Asistente Técnico de Cobranza</t>
  </si>
  <si>
    <t>Selene Guadalupe</t>
  </si>
  <si>
    <t>Acedo</t>
  </si>
  <si>
    <t>Director de Recursos Humanos y Servicios Administrativos</t>
  </si>
  <si>
    <t>Limón</t>
  </si>
  <si>
    <t>Director General de Administración</t>
  </si>
  <si>
    <t>Gonzalo</t>
  </si>
  <si>
    <t>Noriega</t>
  </si>
  <si>
    <t>Subdirector de Validacion</t>
  </si>
  <si>
    <t>María Guadalupe</t>
  </si>
  <si>
    <t xml:space="preserve">Nichols </t>
  </si>
  <si>
    <t>Andrade</t>
  </si>
  <si>
    <t>Coordinador Ejecutivo</t>
  </si>
  <si>
    <t>Héctor Martín</t>
  </si>
  <si>
    <t>Nícola</t>
  </si>
  <si>
    <t>Monroy</t>
  </si>
  <si>
    <t>Olivia</t>
  </si>
  <si>
    <t>Olivas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</si>
  <si>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</si>
  <si>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</si>
  <si>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</si>
  <si>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</si>
  <si>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</si>
  <si>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</si>
  <si>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</si>
  <si>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</si>
  <si>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</si>
  <si>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</si>
  <si>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</si>
  <si>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</si>
  <si>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Coordinador de Archivo</t>
  </si>
  <si>
    <t>Humbelina</t>
  </si>
  <si>
    <t>Rivera</t>
  </si>
  <si>
    <t>Alma Liliam</t>
  </si>
  <si>
    <t>Rocha</t>
  </si>
  <si>
    <t>Gámez</t>
  </si>
  <si>
    <t>Coordinador Jurídico</t>
  </si>
  <si>
    <t>Carmen Adriana</t>
  </si>
  <si>
    <t>Rodríguez</t>
  </si>
  <si>
    <t>Coordinador de Finanzas</t>
  </si>
  <si>
    <t>Delia Georgina</t>
  </si>
  <si>
    <t>Pompa</t>
  </si>
  <si>
    <t>Subdirector de Seguimiento</t>
  </si>
  <si>
    <t>Laura Elena</t>
  </si>
  <si>
    <t>Romo</t>
  </si>
  <si>
    <t>Gil</t>
  </si>
  <si>
    <t>Subdirector de Administración de Bienes</t>
  </si>
  <si>
    <t>Jesús Carlos</t>
  </si>
  <si>
    <t>Terán</t>
  </si>
  <si>
    <t>Subdirector de Reestructuración</t>
  </si>
  <si>
    <t>Roberto</t>
  </si>
  <si>
    <t xml:space="preserve">Sánchez </t>
  </si>
  <si>
    <t>Torres</t>
  </si>
  <si>
    <t xml:space="preserve">Torres </t>
  </si>
  <si>
    <t>Llanes</t>
  </si>
  <si>
    <t>Asistente Ejecutivo de Supervision</t>
  </si>
  <si>
    <t>Luz del Carmen</t>
  </si>
  <si>
    <t>Valdez</t>
  </si>
  <si>
    <t>Subdirector de Financiamiento</t>
  </si>
  <si>
    <t>Vazquez</t>
  </si>
  <si>
    <t>Coordinador de Cobranza</t>
  </si>
  <si>
    <t>Leticia</t>
  </si>
  <si>
    <t>Villa</t>
  </si>
  <si>
    <t xml:space="preserve">Subdirector de Promoción 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</si>
  <si>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</si>
  <si>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</si>
  <si>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</si>
  <si>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</si>
  <si>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</si>
  <si>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</si>
  <si>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</si>
  <si>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</si>
  <si>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</si>
  <si>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Antigüedad (quinquenio 5% sobre el sueldo tabular por cada 5 años)</t>
  </si>
  <si>
    <t>Quincenal</t>
  </si>
  <si>
    <t>Compensación</t>
  </si>
  <si>
    <t>Pesos mexicanos</t>
  </si>
  <si>
    <t>Mensual</t>
  </si>
  <si>
    <t>Gratificación fin de año (Aguinaldo)</t>
  </si>
  <si>
    <t>Primas Vacacionales (2 periodos de 10 días)</t>
  </si>
  <si>
    <t>Semestral (julio y diciembre)</t>
  </si>
  <si>
    <t>Bono de despensa</t>
  </si>
  <si>
    <t>Bono de capacitación</t>
  </si>
  <si>
    <t>Bono de transporte</t>
  </si>
  <si>
    <t>Ayuda material de construcción</t>
  </si>
  <si>
    <t>Bono de puntualidad</t>
  </si>
  <si>
    <t>Trimestral</t>
  </si>
  <si>
    <t>Bono de productividad (Evaluación al desempeño)</t>
  </si>
  <si>
    <t>Semestral</t>
  </si>
  <si>
    <t>EST UTILES ESCOLARES</t>
  </si>
  <si>
    <t>PESOS MEXICANOS</t>
  </si>
  <si>
    <t>ANUAL 15 DE AGOSTO</t>
  </si>
  <si>
    <t>Anual</t>
  </si>
  <si>
    <t>Apoyo a hijos capacidades diferentes</t>
  </si>
  <si>
    <t xml:space="preserve">La Subsecretaría de Recursos Humanos 
es quien maquila la nómina, 
de la cual nos envía respaldo 
donde se nos presenta cada concepto 
de pago bruto y el neto totalizado. 
Por tal razón no es posible
determinar la percepción neta de cada concepto de pago. </t>
  </si>
  <si>
    <t>Se transfirió la plaza a la Secretaría de Economía 16/sep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</si>
</sst>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0" fontId="0" fillId="0" borderId="0" xfId="0" applyFont="1" applyBorder="1" applyAlignment="1">
      <alignment vertical="top" wrapText="1"/>
    </xf>
    <xf numFmtId="1" fontId="0" fillId="3" borderId="0" xfId="0" applyNumberFormat="1" applyFill="1" applyProtection="1"/>
    <xf numFmtId="0" fontId="0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4" fillId="3" borderId="0" xfId="0" applyFont="1" applyFill="1" applyBorder="1" applyProtection="1"/>
    <xf numFmtId="0" fontId="0" fillId="0" borderId="0" xfId="1" applyNumberFormat="1" applyFont="1" applyProtection="1"/>
    <xf numFmtId="0" fontId="0" fillId="0" borderId="0" xfId="0"/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1" fontId="0" fillId="6" borderId="0" xfId="0" applyNumberFormat="1" applyFill="1" applyAlignment="1" applyProtection="1">
      <alignment vertical="center"/>
    </xf>
    <xf numFmtId="2" fontId="0" fillId="5" borderId="0" xfId="0" applyNumberFormat="1" applyFill="1" applyAlignment="1" applyProtection="1">
      <alignment vertical="center"/>
    </xf>
    <xf numFmtId="1" fontId="0" fillId="5" borderId="0" xfId="0" applyNumberFormat="1" applyFill="1" applyAlignment="1" applyProtection="1">
      <alignment vertical="center"/>
    </xf>
    <xf numFmtId="14" fontId="0" fillId="5" borderId="0" xfId="0" applyNumberFormat="1" applyFill="1" applyAlignment="1" applyProtection="1">
      <alignment vertical="center"/>
    </xf>
    <xf numFmtId="0" fontId="0" fillId="5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Moreno/Desktop/TRANSPARENCIA/Transparencia%20dic%202017/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3"/>
  <sheetViews>
    <sheetView tabSelected="1" topLeftCell="S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11" hidden="1" customWidth="1"/>
    <col min="3" max="3" width="11.42578125" hidden="1" customWidth="1"/>
    <col min="4" max="4" width="21" hidden="1" customWidth="1"/>
    <col min="5" max="5" width="5.85546875" hidden="1" customWidth="1"/>
    <col min="6" max="6" width="23.140625" hidden="1" customWidth="1"/>
    <col min="7" max="7" width="21.28515625" hidden="1" customWidth="1"/>
    <col min="8" max="8" width="17.42578125" hidden="1" customWidth="1"/>
    <col min="9" max="9" width="17.85546875" customWidth="1"/>
    <col min="10" max="10" width="13.5703125" bestFit="1" customWidth="1"/>
    <col min="11" max="11" width="15.42578125" customWidth="1"/>
    <col min="12" max="12" width="14" customWidth="1"/>
    <col min="13" max="29" width="15.5703125" customWidth="1"/>
    <col min="30" max="30" width="16.5703125" customWidth="1"/>
    <col min="31" max="32" width="15.5703125" customWidth="1"/>
    <col min="33" max="33" width="48.140625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s="3" t="s">
        <v>90</v>
      </c>
      <c r="E8" s="6">
        <v>9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3" t="s">
        <v>93</v>
      </c>
      <c r="M8" s="7">
        <v>17702</v>
      </c>
      <c r="N8" s="8" t="s">
        <v>220</v>
      </c>
      <c r="O8" s="7"/>
      <c r="P8" s="8" t="s">
        <v>220</v>
      </c>
      <c r="Q8" s="5">
        <v>96</v>
      </c>
      <c r="R8" s="5">
        <v>96</v>
      </c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>
        <v>96</v>
      </c>
      <c r="Y8" s="5">
        <v>96</v>
      </c>
      <c r="Z8" s="5">
        <v>96</v>
      </c>
      <c r="AA8" s="5">
        <v>96</v>
      </c>
      <c r="AB8" s="5">
        <v>96</v>
      </c>
      <c r="AC8" s="5">
        <v>96</v>
      </c>
      <c r="AD8" s="5" t="s">
        <v>221</v>
      </c>
      <c r="AE8" s="4">
        <v>43374</v>
      </c>
      <c r="AF8" s="4">
        <v>43374</v>
      </c>
      <c r="AG8" s="27" t="s">
        <v>416</v>
      </c>
    </row>
    <row r="9" spans="1:33" x14ac:dyDescent="0.25">
      <c r="A9">
        <v>2018</v>
      </c>
      <c r="B9" s="4">
        <v>43191</v>
      </c>
      <c r="C9" s="4">
        <v>43281</v>
      </c>
      <c r="D9" s="3" t="s">
        <v>83</v>
      </c>
      <c r="E9" s="6">
        <v>5</v>
      </c>
      <c r="F9" s="5" t="s">
        <v>222</v>
      </c>
      <c r="G9" s="5" t="s">
        <v>223</v>
      </c>
      <c r="H9" s="9" t="s">
        <v>224</v>
      </c>
      <c r="I9" s="5" t="s">
        <v>225</v>
      </c>
      <c r="J9" s="5" t="s">
        <v>226</v>
      </c>
      <c r="K9" s="5" t="s">
        <v>227</v>
      </c>
      <c r="L9" s="3" t="s">
        <v>93</v>
      </c>
      <c r="M9" s="7">
        <v>11838</v>
      </c>
      <c r="N9" s="8" t="s">
        <v>220</v>
      </c>
      <c r="O9" s="7"/>
      <c r="P9" s="8" t="s">
        <v>220</v>
      </c>
      <c r="Q9" s="5">
        <v>160</v>
      </c>
      <c r="R9" s="5">
        <v>160</v>
      </c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>
        <v>160</v>
      </c>
      <c r="Y9" s="5">
        <v>160</v>
      </c>
      <c r="Z9" s="5">
        <v>160</v>
      </c>
      <c r="AA9" s="5">
        <v>160</v>
      </c>
      <c r="AB9" s="5">
        <v>160</v>
      </c>
      <c r="AC9" s="5">
        <v>160</v>
      </c>
      <c r="AD9" s="5" t="s">
        <v>221</v>
      </c>
      <c r="AE9" s="4">
        <v>43374</v>
      </c>
      <c r="AF9" s="4">
        <v>43374</v>
      </c>
      <c r="AG9" s="28"/>
    </row>
    <row r="10" spans="1:33" x14ac:dyDescent="0.25">
      <c r="A10">
        <v>2018</v>
      </c>
      <c r="B10" s="4">
        <v>43191</v>
      </c>
      <c r="C10" s="4">
        <v>43281</v>
      </c>
      <c r="D10" s="3" t="s">
        <v>90</v>
      </c>
      <c r="E10" s="6">
        <v>10</v>
      </c>
      <c r="F10" s="9" t="s">
        <v>228</v>
      </c>
      <c r="G10" s="9" t="s">
        <v>229</v>
      </c>
      <c r="H10" s="9" t="s">
        <v>224</v>
      </c>
      <c r="I10" s="5" t="s">
        <v>230</v>
      </c>
      <c r="J10" s="5" t="s">
        <v>231</v>
      </c>
      <c r="K10" s="5" t="s">
        <v>232</v>
      </c>
      <c r="L10" s="3" t="s">
        <v>94</v>
      </c>
      <c r="M10" s="7">
        <v>18414</v>
      </c>
      <c r="N10" s="8" t="s">
        <v>220</v>
      </c>
      <c r="O10" s="7"/>
      <c r="P10" s="8" t="s">
        <v>220</v>
      </c>
      <c r="Q10" s="5">
        <v>25</v>
      </c>
      <c r="R10" s="5">
        <v>25</v>
      </c>
      <c r="S10" s="5">
        <v>25</v>
      </c>
      <c r="T10" s="5">
        <v>25</v>
      </c>
      <c r="U10" s="5">
        <v>25</v>
      </c>
      <c r="V10" s="5">
        <v>25</v>
      </c>
      <c r="W10" s="5">
        <v>25</v>
      </c>
      <c r="X10" s="5">
        <v>25</v>
      </c>
      <c r="Y10" s="5">
        <v>25</v>
      </c>
      <c r="Z10" s="5">
        <v>25</v>
      </c>
      <c r="AA10" s="5">
        <v>25</v>
      </c>
      <c r="AB10" s="5">
        <v>25</v>
      </c>
      <c r="AC10" s="5">
        <v>25</v>
      </c>
      <c r="AD10" s="5" t="s">
        <v>221</v>
      </c>
      <c r="AE10" s="4">
        <v>43374</v>
      </c>
      <c r="AF10" s="4">
        <v>43374</v>
      </c>
      <c r="AG10" s="28"/>
    </row>
    <row r="11" spans="1:33" x14ac:dyDescent="0.25">
      <c r="A11">
        <v>2018</v>
      </c>
      <c r="B11" s="4">
        <v>43191</v>
      </c>
      <c r="C11" s="4">
        <v>43281</v>
      </c>
      <c r="D11" s="3" t="s">
        <v>90</v>
      </c>
      <c r="E11" s="6">
        <v>12</v>
      </c>
      <c r="F11" s="9" t="s">
        <v>233</v>
      </c>
      <c r="G11" s="9" t="s">
        <v>234</v>
      </c>
      <c r="H11" s="9" t="s">
        <v>224</v>
      </c>
      <c r="I11" s="5" t="s">
        <v>235</v>
      </c>
      <c r="J11" s="5" t="s">
        <v>236</v>
      </c>
      <c r="K11" s="5" t="s">
        <v>237</v>
      </c>
      <c r="L11" s="3" t="s">
        <v>94</v>
      </c>
      <c r="M11" s="7">
        <v>40005</v>
      </c>
      <c r="N11" s="8" t="s">
        <v>220</v>
      </c>
      <c r="O11" s="7"/>
      <c r="P11" s="8" t="s">
        <v>220</v>
      </c>
      <c r="Q11" s="5">
        <v>171</v>
      </c>
      <c r="R11" s="5">
        <v>171</v>
      </c>
      <c r="S11" s="5">
        <v>171</v>
      </c>
      <c r="T11" s="5">
        <v>171</v>
      </c>
      <c r="U11" s="5">
        <v>171</v>
      </c>
      <c r="V11" s="5">
        <v>171</v>
      </c>
      <c r="W11" s="5">
        <v>171</v>
      </c>
      <c r="X11" s="5">
        <v>171</v>
      </c>
      <c r="Y11" s="5">
        <v>171</v>
      </c>
      <c r="Z11" s="5">
        <v>171</v>
      </c>
      <c r="AA11" s="5">
        <v>171</v>
      </c>
      <c r="AB11" s="5">
        <v>171</v>
      </c>
      <c r="AC11" s="5">
        <v>171</v>
      </c>
      <c r="AD11" s="5" t="s">
        <v>221</v>
      </c>
      <c r="AE11" s="4">
        <v>43374</v>
      </c>
      <c r="AF11" s="4">
        <v>43374</v>
      </c>
      <c r="AG11" s="28"/>
    </row>
    <row r="12" spans="1:33" x14ac:dyDescent="0.25">
      <c r="A12">
        <v>2018</v>
      </c>
      <c r="B12" s="4">
        <v>43191</v>
      </c>
      <c r="C12" s="4">
        <v>43281</v>
      </c>
      <c r="D12" s="3" t="s">
        <v>90</v>
      </c>
      <c r="E12" s="6">
        <v>10</v>
      </c>
      <c r="F12" s="9" t="s">
        <v>228</v>
      </c>
      <c r="G12" s="9" t="s">
        <v>238</v>
      </c>
      <c r="H12" s="5" t="s">
        <v>216</v>
      </c>
      <c r="I12" s="5" t="s">
        <v>239</v>
      </c>
      <c r="J12" s="5" t="s">
        <v>240</v>
      </c>
      <c r="K12" s="5" t="s">
        <v>241</v>
      </c>
      <c r="L12" s="3" t="s">
        <v>94</v>
      </c>
      <c r="M12" s="7">
        <v>18414</v>
      </c>
      <c r="N12" s="8" t="s">
        <v>220</v>
      </c>
      <c r="O12" s="7"/>
      <c r="P12" s="8" t="s">
        <v>220</v>
      </c>
      <c r="Q12" s="5">
        <v>29</v>
      </c>
      <c r="R12" s="5">
        <v>29</v>
      </c>
      <c r="S12" s="5">
        <v>29</v>
      </c>
      <c r="T12" s="5">
        <v>29</v>
      </c>
      <c r="U12" s="5">
        <v>29</v>
      </c>
      <c r="V12" s="5">
        <v>29</v>
      </c>
      <c r="W12" s="5">
        <v>29</v>
      </c>
      <c r="X12" s="5">
        <v>29</v>
      </c>
      <c r="Y12" s="5">
        <v>29</v>
      </c>
      <c r="Z12" s="5">
        <v>29</v>
      </c>
      <c r="AA12" s="5">
        <v>29</v>
      </c>
      <c r="AB12" s="5">
        <v>29</v>
      </c>
      <c r="AC12" s="5">
        <v>29</v>
      </c>
      <c r="AD12" s="5" t="s">
        <v>221</v>
      </c>
      <c r="AE12" s="4">
        <v>43374</v>
      </c>
      <c r="AF12" s="4">
        <v>43374</v>
      </c>
      <c r="AG12" s="28"/>
    </row>
    <row r="13" spans="1:33" x14ac:dyDescent="0.25">
      <c r="A13">
        <v>2018</v>
      </c>
      <c r="B13" s="4">
        <v>43191</v>
      </c>
      <c r="C13" s="4">
        <v>43281</v>
      </c>
      <c r="D13" s="3" t="s">
        <v>90</v>
      </c>
      <c r="E13" s="6">
        <v>10</v>
      </c>
      <c r="F13" s="5" t="s">
        <v>228</v>
      </c>
      <c r="G13" s="5" t="s">
        <v>243</v>
      </c>
      <c r="H13" s="5" t="s">
        <v>216</v>
      </c>
      <c r="I13" s="5" t="s">
        <v>244</v>
      </c>
      <c r="J13" s="5" t="s">
        <v>245</v>
      </c>
      <c r="K13" s="5" t="s">
        <v>246</v>
      </c>
      <c r="L13" s="3" t="s">
        <v>94</v>
      </c>
      <c r="M13" s="7">
        <v>18414</v>
      </c>
      <c r="N13" s="8" t="s">
        <v>220</v>
      </c>
      <c r="O13" s="7"/>
      <c r="P13" s="8" t="s">
        <v>220</v>
      </c>
      <c r="Q13" s="5">
        <v>40</v>
      </c>
      <c r="R13" s="5">
        <v>40</v>
      </c>
      <c r="S13" s="5">
        <v>40</v>
      </c>
      <c r="T13" s="5">
        <v>40</v>
      </c>
      <c r="U13" s="5">
        <v>40</v>
      </c>
      <c r="V13" s="5">
        <v>40</v>
      </c>
      <c r="W13" s="5">
        <v>40</v>
      </c>
      <c r="X13" s="5">
        <v>40</v>
      </c>
      <c r="Y13" s="5">
        <v>40</v>
      </c>
      <c r="Z13" s="5">
        <v>40</v>
      </c>
      <c r="AA13" s="5">
        <v>40</v>
      </c>
      <c r="AB13" s="5">
        <v>40</v>
      </c>
      <c r="AC13" s="5">
        <v>40</v>
      </c>
      <c r="AD13" s="5" t="s">
        <v>221</v>
      </c>
      <c r="AE13" s="4">
        <v>43374</v>
      </c>
      <c r="AF13" s="4">
        <v>43374</v>
      </c>
      <c r="AG13" s="28"/>
    </row>
    <row r="14" spans="1:33" x14ac:dyDescent="0.25">
      <c r="A14">
        <v>2018</v>
      </c>
      <c r="B14" s="4">
        <v>43191</v>
      </c>
      <c r="C14" s="4">
        <v>43281</v>
      </c>
      <c r="D14" s="3" t="s">
        <v>83</v>
      </c>
      <c r="E14" s="6">
        <v>6</v>
      </c>
      <c r="F14" s="9" t="s">
        <v>247</v>
      </c>
      <c r="G14" s="9" t="s">
        <v>248</v>
      </c>
      <c r="H14" s="9" t="s">
        <v>224</v>
      </c>
      <c r="I14" s="5" t="s">
        <v>249</v>
      </c>
      <c r="J14" s="5" t="s">
        <v>250</v>
      </c>
      <c r="K14" s="5" t="s">
        <v>251</v>
      </c>
      <c r="L14" s="3" t="s">
        <v>93</v>
      </c>
      <c r="M14" s="7">
        <v>14425</v>
      </c>
      <c r="N14" s="8" t="s">
        <v>220</v>
      </c>
      <c r="O14" s="7"/>
      <c r="P14" s="8" t="s">
        <v>220</v>
      </c>
      <c r="Q14" s="5">
        <v>165</v>
      </c>
      <c r="R14" s="5">
        <v>165</v>
      </c>
      <c r="S14" s="5">
        <v>165</v>
      </c>
      <c r="T14" s="5">
        <v>165</v>
      </c>
      <c r="U14" s="5">
        <v>165</v>
      </c>
      <c r="V14" s="5">
        <v>165</v>
      </c>
      <c r="W14" s="5">
        <v>165</v>
      </c>
      <c r="X14" s="5">
        <v>165</v>
      </c>
      <c r="Y14" s="5">
        <v>165</v>
      </c>
      <c r="Z14" s="5">
        <v>165</v>
      </c>
      <c r="AA14" s="5">
        <v>165</v>
      </c>
      <c r="AB14" s="5">
        <v>165</v>
      </c>
      <c r="AC14" s="5">
        <v>165</v>
      </c>
      <c r="AD14" s="5" t="s">
        <v>221</v>
      </c>
      <c r="AE14" s="4">
        <v>43374</v>
      </c>
      <c r="AF14" s="4">
        <v>43374</v>
      </c>
      <c r="AG14" s="28"/>
    </row>
    <row r="15" spans="1:33" x14ac:dyDescent="0.25">
      <c r="A15">
        <v>2018</v>
      </c>
      <c r="B15" s="4">
        <v>43191</v>
      </c>
      <c r="C15" s="4">
        <v>43281</v>
      </c>
      <c r="D15" s="3" t="s">
        <v>90</v>
      </c>
      <c r="E15" s="6">
        <v>9</v>
      </c>
      <c r="F15" s="5" t="s">
        <v>214</v>
      </c>
      <c r="G15" s="5" t="s">
        <v>252</v>
      </c>
      <c r="H15" s="5" t="s">
        <v>253</v>
      </c>
      <c r="I15" s="5" t="s">
        <v>254</v>
      </c>
      <c r="J15" s="5" t="s">
        <v>255</v>
      </c>
      <c r="K15" s="5" t="s">
        <v>256</v>
      </c>
      <c r="L15" s="3" t="s">
        <v>94</v>
      </c>
      <c r="M15" s="11">
        <v>17702</v>
      </c>
      <c r="N15" s="8" t="s">
        <v>220</v>
      </c>
      <c r="O15" s="7"/>
      <c r="P15" s="8" t="s">
        <v>220</v>
      </c>
      <c r="Q15" s="5">
        <v>6</v>
      </c>
      <c r="R15" s="5">
        <v>6</v>
      </c>
      <c r="S15" s="5">
        <v>6</v>
      </c>
      <c r="T15" s="5">
        <v>6</v>
      </c>
      <c r="U15" s="5">
        <v>6</v>
      </c>
      <c r="V15" s="5">
        <v>6</v>
      </c>
      <c r="W15" s="5">
        <v>6</v>
      </c>
      <c r="X15" s="5">
        <v>6</v>
      </c>
      <c r="Y15" s="5">
        <v>6</v>
      </c>
      <c r="Z15" s="5">
        <v>6</v>
      </c>
      <c r="AA15" s="5">
        <v>6</v>
      </c>
      <c r="AB15" s="5">
        <v>6</v>
      </c>
      <c r="AC15" s="5">
        <v>6</v>
      </c>
      <c r="AD15" s="5" t="s">
        <v>221</v>
      </c>
      <c r="AE15" s="4">
        <v>43374</v>
      </c>
      <c r="AF15" s="4">
        <v>43374</v>
      </c>
      <c r="AG15" s="28"/>
    </row>
    <row r="16" spans="1:33" x14ac:dyDescent="0.25">
      <c r="A16">
        <v>2018</v>
      </c>
      <c r="B16" s="4">
        <v>43191</v>
      </c>
      <c r="C16" s="4">
        <v>43281</v>
      </c>
      <c r="D16" s="3" t="s">
        <v>90</v>
      </c>
      <c r="E16" s="6">
        <v>11</v>
      </c>
      <c r="F16" s="5" t="s">
        <v>257</v>
      </c>
      <c r="G16" s="5" t="s">
        <v>258</v>
      </c>
      <c r="H16" s="9" t="s">
        <v>224</v>
      </c>
      <c r="I16" s="5" t="s">
        <v>259</v>
      </c>
      <c r="J16" s="5" t="s">
        <v>260</v>
      </c>
      <c r="K16" s="5" t="s">
        <v>261</v>
      </c>
      <c r="L16" s="3" t="s">
        <v>94</v>
      </c>
      <c r="M16" s="11">
        <v>25395</v>
      </c>
      <c r="N16" s="8" t="s">
        <v>220</v>
      </c>
      <c r="O16" s="7"/>
      <c r="P16" s="8" t="s">
        <v>220</v>
      </c>
      <c r="Q16" s="5">
        <v>128</v>
      </c>
      <c r="R16" s="5">
        <v>128</v>
      </c>
      <c r="S16" s="5">
        <v>128</v>
      </c>
      <c r="T16" s="5">
        <v>128</v>
      </c>
      <c r="U16" s="5">
        <v>128</v>
      </c>
      <c r="V16" s="5">
        <v>128</v>
      </c>
      <c r="W16" s="5">
        <v>128</v>
      </c>
      <c r="X16" s="5">
        <v>128</v>
      </c>
      <c r="Y16" s="5">
        <v>128</v>
      </c>
      <c r="Z16" s="5">
        <v>128</v>
      </c>
      <c r="AA16" s="5">
        <v>128</v>
      </c>
      <c r="AB16" s="5">
        <v>128</v>
      </c>
      <c r="AC16" s="5">
        <v>128</v>
      </c>
      <c r="AD16" s="5" t="s">
        <v>221</v>
      </c>
      <c r="AE16" s="4">
        <v>43374</v>
      </c>
      <c r="AF16" s="4">
        <v>43374</v>
      </c>
      <c r="AG16" s="10"/>
    </row>
    <row r="17" spans="1:33" x14ac:dyDescent="0.25">
      <c r="A17">
        <v>2018</v>
      </c>
      <c r="B17" s="4">
        <v>43191</v>
      </c>
      <c r="C17" s="4">
        <v>43281</v>
      </c>
      <c r="D17" s="3" t="s">
        <v>90</v>
      </c>
      <c r="E17" s="6">
        <v>9</v>
      </c>
      <c r="F17" s="5" t="s">
        <v>214</v>
      </c>
      <c r="G17" s="5" t="s">
        <v>262</v>
      </c>
      <c r="H17" s="5" t="s">
        <v>253</v>
      </c>
      <c r="I17" s="5" t="s">
        <v>263</v>
      </c>
      <c r="J17" s="5" t="s">
        <v>264</v>
      </c>
      <c r="K17" s="5" t="s">
        <v>265</v>
      </c>
      <c r="L17" s="3" t="s">
        <v>93</v>
      </c>
      <c r="M17" s="11">
        <v>17702</v>
      </c>
      <c r="N17" s="8" t="s">
        <v>220</v>
      </c>
      <c r="O17" s="7"/>
      <c r="P17" s="8" t="s">
        <v>220</v>
      </c>
      <c r="Q17" s="5">
        <v>116</v>
      </c>
      <c r="R17" s="5">
        <v>116</v>
      </c>
      <c r="S17" s="5">
        <v>116</v>
      </c>
      <c r="T17" s="5">
        <v>116</v>
      </c>
      <c r="U17" s="5">
        <v>116</v>
      </c>
      <c r="V17" s="5">
        <v>116</v>
      </c>
      <c r="W17" s="5">
        <v>116</v>
      </c>
      <c r="X17" s="5">
        <v>116</v>
      </c>
      <c r="Y17" s="5">
        <v>116</v>
      </c>
      <c r="Z17" s="5">
        <v>116</v>
      </c>
      <c r="AA17" s="5">
        <v>116</v>
      </c>
      <c r="AB17" s="5">
        <v>116</v>
      </c>
      <c r="AC17" s="5">
        <v>116</v>
      </c>
      <c r="AD17" s="5" t="s">
        <v>221</v>
      </c>
      <c r="AE17" s="4">
        <v>43374</v>
      </c>
      <c r="AF17" s="4">
        <v>43374</v>
      </c>
      <c r="AG17" s="10"/>
    </row>
    <row r="18" spans="1:33" x14ac:dyDescent="0.25">
      <c r="A18">
        <v>2018</v>
      </c>
      <c r="B18" s="4">
        <v>43191</v>
      </c>
      <c r="C18" s="4">
        <v>43281</v>
      </c>
      <c r="D18" s="3" t="s">
        <v>83</v>
      </c>
      <c r="E18" s="6">
        <v>4</v>
      </c>
      <c r="F18" s="5" t="s">
        <v>266</v>
      </c>
      <c r="G18" s="5" t="s">
        <v>267</v>
      </c>
      <c r="H18" s="5" t="s">
        <v>216</v>
      </c>
      <c r="I18" s="5" t="s">
        <v>268</v>
      </c>
      <c r="J18" s="5" t="s">
        <v>269</v>
      </c>
      <c r="K18" s="5" t="s">
        <v>240</v>
      </c>
      <c r="L18" s="3" t="s">
        <v>93</v>
      </c>
      <c r="M18" s="11">
        <v>11329</v>
      </c>
      <c r="N18" s="8" t="s">
        <v>220</v>
      </c>
      <c r="O18" s="7"/>
      <c r="P18" s="8" t="s">
        <v>220</v>
      </c>
      <c r="Q18" s="5">
        <v>44</v>
      </c>
      <c r="R18" s="5">
        <v>44</v>
      </c>
      <c r="S18" s="5">
        <v>44</v>
      </c>
      <c r="T18" s="5">
        <v>44</v>
      </c>
      <c r="U18" s="5">
        <v>44</v>
      </c>
      <c r="V18" s="5">
        <v>44</v>
      </c>
      <c r="W18" s="5">
        <v>44</v>
      </c>
      <c r="X18" s="5">
        <v>44</v>
      </c>
      <c r="Y18" s="5">
        <v>44</v>
      </c>
      <c r="Z18" s="5">
        <v>44</v>
      </c>
      <c r="AA18" s="5">
        <v>44</v>
      </c>
      <c r="AB18" s="5">
        <v>44</v>
      </c>
      <c r="AC18" s="5">
        <v>44</v>
      </c>
      <c r="AD18" s="5" t="s">
        <v>221</v>
      </c>
      <c r="AE18" s="4">
        <v>43374</v>
      </c>
      <c r="AF18" s="4">
        <v>43374</v>
      </c>
      <c r="AG18" s="10"/>
    </row>
    <row r="19" spans="1:33" x14ac:dyDescent="0.25">
      <c r="A19">
        <v>2018</v>
      </c>
      <c r="B19" s="4">
        <v>43191</v>
      </c>
      <c r="C19" s="4">
        <v>43281</v>
      </c>
      <c r="D19" s="3" t="s">
        <v>83</v>
      </c>
      <c r="E19" s="6">
        <v>2</v>
      </c>
      <c r="F19" s="5" t="s">
        <v>270</v>
      </c>
      <c r="G19" s="5" t="s">
        <v>271</v>
      </c>
      <c r="H19" s="5" t="s">
        <v>216</v>
      </c>
      <c r="I19" s="5" t="s">
        <v>272</v>
      </c>
      <c r="J19" s="5" t="s">
        <v>273</v>
      </c>
      <c r="K19" s="5" t="s">
        <v>232</v>
      </c>
      <c r="L19" s="3" t="s">
        <v>93</v>
      </c>
      <c r="M19" s="11">
        <v>8511</v>
      </c>
      <c r="N19" s="8" t="s">
        <v>220</v>
      </c>
      <c r="O19" s="11"/>
      <c r="P19" s="8" t="s">
        <v>220</v>
      </c>
      <c r="Q19" s="5">
        <v>97</v>
      </c>
      <c r="R19" s="5">
        <v>97</v>
      </c>
      <c r="S19" s="5">
        <v>97</v>
      </c>
      <c r="T19" s="5">
        <v>97</v>
      </c>
      <c r="U19" s="5">
        <v>97</v>
      </c>
      <c r="V19" s="5">
        <v>97</v>
      </c>
      <c r="W19" s="5">
        <v>97</v>
      </c>
      <c r="X19" s="5">
        <v>97</v>
      </c>
      <c r="Y19" s="5">
        <v>97</v>
      </c>
      <c r="Z19" s="5">
        <v>97</v>
      </c>
      <c r="AA19" s="5">
        <v>97</v>
      </c>
      <c r="AB19" s="5">
        <v>97</v>
      </c>
      <c r="AC19" s="5">
        <v>97</v>
      </c>
      <c r="AD19" s="5" t="s">
        <v>221</v>
      </c>
      <c r="AE19" s="4">
        <v>43374</v>
      </c>
      <c r="AF19" s="4">
        <v>43374</v>
      </c>
      <c r="AG19" s="10"/>
    </row>
    <row r="20" spans="1:33" x14ac:dyDescent="0.25">
      <c r="A20">
        <v>2018</v>
      </c>
      <c r="B20" s="4">
        <v>43191</v>
      </c>
      <c r="C20" s="4">
        <v>43281</v>
      </c>
      <c r="D20" s="3" t="s">
        <v>90</v>
      </c>
      <c r="E20" s="6">
        <v>10</v>
      </c>
      <c r="F20" s="9" t="s">
        <v>274</v>
      </c>
      <c r="G20" s="9" t="s">
        <v>275</v>
      </c>
      <c r="H20" s="9" t="s">
        <v>224</v>
      </c>
      <c r="I20" s="5" t="s">
        <v>276</v>
      </c>
      <c r="J20" s="5" t="s">
        <v>277</v>
      </c>
      <c r="K20" s="5" t="s">
        <v>255</v>
      </c>
      <c r="L20" s="3" t="s">
        <v>93</v>
      </c>
      <c r="M20" s="11">
        <v>18414</v>
      </c>
      <c r="N20" s="8" t="s">
        <v>220</v>
      </c>
      <c r="O20" s="7"/>
      <c r="P20" s="8" t="s">
        <v>220</v>
      </c>
      <c r="Q20" s="5">
        <v>175</v>
      </c>
      <c r="R20" s="5">
        <v>175</v>
      </c>
      <c r="S20" s="5">
        <v>175</v>
      </c>
      <c r="T20" s="5">
        <v>175</v>
      </c>
      <c r="U20" s="5">
        <v>175</v>
      </c>
      <c r="V20" s="5">
        <v>175</v>
      </c>
      <c r="W20" s="5">
        <v>175</v>
      </c>
      <c r="X20" s="5">
        <v>175</v>
      </c>
      <c r="Y20" s="5">
        <v>175</v>
      </c>
      <c r="Z20" s="5">
        <v>175</v>
      </c>
      <c r="AA20" s="5">
        <v>175</v>
      </c>
      <c r="AB20" s="5">
        <v>175</v>
      </c>
      <c r="AC20" s="5">
        <v>175</v>
      </c>
      <c r="AD20" s="5" t="s">
        <v>221</v>
      </c>
      <c r="AE20" s="4">
        <v>43374</v>
      </c>
      <c r="AF20" s="4">
        <v>43374</v>
      </c>
      <c r="AG20" s="10"/>
    </row>
    <row r="21" spans="1:33" x14ac:dyDescent="0.25">
      <c r="A21">
        <v>2018</v>
      </c>
      <c r="B21" s="4">
        <v>43191</v>
      </c>
      <c r="C21" s="4">
        <v>43281</v>
      </c>
      <c r="D21" s="3" t="s">
        <v>83</v>
      </c>
      <c r="E21" s="6">
        <v>7</v>
      </c>
      <c r="F21" s="9" t="s">
        <v>278</v>
      </c>
      <c r="G21" s="9" t="s">
        <v>279</v>
      </c>
      <c r="H21" s="5" t="s">
        <v>280</v>
      </c>
      <c r="I21" s="5" t="s">
        <v>281</v>
      </c>
      <c r="J21" s="5" t="s">
        <v>277</v>
      </c>
      <c r="K21" s="5" t="s">
        <v>282</v>
      </c>
      <c r="L21" s="3" t="s">
        <v>93</v>
      </c>
      <c r="M21" s="11">
        <v>17500</v>
      </c>
      <c r="N21" s="8" t="s">
        <v>220</v>
      </c>
      <c r="O21" s="7"/>
      <c r="P21" s="8" t="s">
        <v>220</v>
      </c>
      <c r="Q21" s="5">
        <v>57</v>
      </c>
      <c r="R21" s="5">
        <v>57</v>
      </c>
      <c r="S21" s="5">
        <v>57</v>
      </c>
      <c r="T21" s="5">
        <v>57</v>
      </c>
      <c r="U21" s="5">
        <v>57</v>
      </c>
      <c r="V21" s="5">
        <v>57</v>
      </c>
      <c r="W21" s="5">
        <v>57</v>
      </c>
      <c r="X21" s="5">
        <v>57</v>
      </c>
      <c r="Y21" s="5">
        <v>57</v>
      </c>
      <c r="Z21" s="5">
        <v>57</v>
      </c>
      <c r="AA21" s="5">
        <v>57</v>
      </c>
      <c r="AB21" s="5">
        <v>57</v>
      </c>
      <c r="AC21" s="5">
        <v>57</v>
      </c>
      <c r="AD21" s="5" t="s">
        <v>221</v>
      </c>
      <c r="AE21" s="4">
        <v>43374</v>
      </c>
      <c r="AF21" s="4">
        <v>43374</v>
      </c>
      <c r="AG21" s="10"/>
    </row>
    <row r="22" spans="1:33" x14ac:dyDescent="0.25">
      <c r="A22">
        <v>2018</v>
      </c>
      <c r="B22" s="4">
        <v>43191</v>
      </c>
      <c r="C22" s="4">
        <v>43281</v>
      </c>
      <c r="D22" s="3" t="s">
        <v>90</v>
      </c>
      <c r="E22" s="6">
        <v>12</v>
      </c>
      <c r="F22" s="5" t="s">
        <v>283</v>
      </c>
      <c r="G22" s="5" t="s">
        <v>284</v>
      </c>
      <c r="H22" s="5" t="s">
        <v>253</v>
      </c>
      <c r="I22" s="5" t="s">
        <v>285</v>
      </c>
      <c r="J22" s="5" t="s">
        <v>286</v>
      </c>
      <c r="K22" s="5" t="s">
        <v>287</v>
      </c>
      <c r="L22" s="3" t="s">
        <v>94</v>
      </c>
      <c r="M22" s="11">
        <v>40005</v>
      </c>
      <c r="N22" s="8" t="s">
        <v>220</v>
      </c>
      <c r="O22" s="7"/>
      <c r="P22" s="8" t="s">
        <v>220</v>
      </c>
      <c r="Q22" s="5">
        <v>51</v>
      </c>
      <c r="R22" s="5">
        <v>51</v>
      </c>
      <c r="S22" s="5">
        <v>51</v>
      </c>
      <c r="T22" s="5">
        <v>51</v>
      </c>
      <c r="U22" s="5">
        <v>51</v>
      </c>
      <c r="V22" s="5">
        <v>51</v>
      </c>
      <c r="W22" s="5">
        <v>51</v>
      </c>
      <c r="X22" s="5">
        <v>51</v>
      </c>
      <c r="Y22" s="5">
        <v>51</v>
      </c>
      <c r="Z22" s="5">
        <v>51</v>
      </c>
      <c r="AA22" s="5">
        <v>51</v>
      </c>
      <c r="AB22" s="5">
        <v>51</v>
      </c>
      <c r="AC22" s="5">
        <v>51</v>
      </c>
      <c r="AD22" s="5" t="s">
        <v>221</v>
      </c>
      <c r="AE22" s="4">
        <v>43374</v>
      </c>
      <c r="AF22" s="4">
        <v>43374</v>
      </c>
      <c r="AG22" s="10"/>
    </row>
    <row r="23" spans="1:33" x14ac:dyDescent="0.25">
      <c r="A23">
        <v>2018</v>
      </c>
      <c r="B23" s="4">
        <v>43191</v>
      </c>
      <c r="C23" s="4">
        <v>43281</v>
      </c>
      <c r="D23" s="3" t="s">
        <v>90</v>
      </c>
      <c r="E23" s="6">
        <v>10</v>
      </c>
      <c r="F23" s="5" t="s">
        <v>274</v>
      </c>
      <c r="G23" s="5" t="s">
        <v>288</v>
      </c>
      <c r="H23" s="5" t="s">
        <v>253</v>
      </c>
      <c r="I23" s="5" t="s">
        <v>289</v>
      </c>
      <c r="J23" s="5" t="s">
        <v>290</v>
      </c>
      <c r="K23" s="5" t="s">
        <v>291</v>
      </c>
      <c r="L23" s="3" t="s">
        <v>93</v>
      </c>
      <c r="M23" s="11">
        <v>18414</v>
      </c>
      <c r="N23" s="8" t="s">
        <v>220</v>
      </c>
      <c r="O23" s="7"/>
      <c r="P23" s="8" t="s">
        <v>220</v>
      </c>
      <c r="Q23" s="5">
        <v>26</v>
      </c>
      <c r="R23" s="5">
        <v>26</v>
      </c>
      <c r="S23" s="5">
        <v>26</v>
      </c>
      <c r="T23" s="5">
        <v>26</v>
      </c>
      <c r="U23" s="5">
        <v>26</v>
      </c>
      <c r="V23" s="5">
        <v>26</v>
      </c>
      <c r="W23" s="5">
        <v>26</v>
      </c>
      <c r="X23" s="5">
        <v>26</v>
      </c>
      <c r="Y23" s="5">
        <v>26</v>
      </c>
      <c r="Z23" s="5">
        <v>26</v>
      </c>
      <c r="AA23" s="5">
        <v>26</v>
      </c>
      <c r="AB23" s="5">
        <v>26</v>
      </c>
      <c r="AC23" s="5">
        <v>26</v>
      </c>
      <c r="AD23" s="5" t="s">
        <v>221</v>
      </c>
      <c r="AE23" s="4">
        <v>43374</v>
      </c>
      <c r="AF23" s="4">
        <v>43374</v>
      </c>
      <c r="AG23" s="10"/>
    </row>
    <row r="24" spans="1:33" x14ac:dyDescent="0.25">
      <c r="A24">
        <v>2018</v>
      </c>
      <c r="B24" s="4">
        <v>43191</v>
      </c>
      <c r="C24" s="4">
        <v>43281</v>
      </c>
      <c r="D24" s="3" t="s">
        <v>90</v>
      </c>
      <c r="E24" s="6">
        <v>11</v>
      </c>
      <c r="F24" s="9" t="s">
        <v>292</v>
      </c>
      <c r="G24" s="9" t="s">
        <v>293</v>
      </c>
      <c r="H24" s="9" t="s">
        <v>224</v>
      </c>
      <c r="I24" s="5" t="s">
        <v>294</v>
      </c>
      <c r="J24" s="5" t="s">
        <v>295</v>
      </c>
      <c r="K24" s="5" t="s">
        <v>296</v>
      </c>
      <c r="L24" s="3" t="s">
        <v>94</v>
      </c>
      <c r="M24" s="11">
        <v>25395</v>
      </c>
      <c r="N24" s="8" t="s">
        <v>220</v>
      </c>
      <c r="O24" s="7"/>
      <c r="P24" s="8" t="s">
        <v>220</v>
      </c>
      <c r="Q24" s="5">
        <v>73</v>
      </c>
      <c r="R24" s="5">
        <v>73</v>
      </c>
      <c r="S24" s="5">
        <v>73</v>
      </c>
      <c r="T24" s="5">
        <v>73</v>
      </c>
      <c r="U24" s="5">
        <v>73</v>
      </c>
      <c r="V24" s="5">
        <v>73</v>
      </c>
      <c r="W24" s="5">
        <v>73</v>
      </c>
      <c r="X24" s="5">
        <v>73</v>
      </c>
      <c r="Y24" s="5">
        <v>73</v>
      </c>
      <c r="Z24" s="5">
        <v>73</v>
      </c>
      <c r="AA24" s="5">
        <v>73</v>
      </c>
      <c r="AB24" s="5">
        <v>73</v>
      </c>
      <c r="AC24" s="5">
        <v>73</v>
      </c>
      <c r="AD24" s="5" t="s">
        <v>221</v>
      </c>
      <c r="AE24" s="4">
        <v>43374</v>
      </c>
      <c r="AF24" s="4">
        <v>43374</v>
      </c>
      <c r="AG24" s="10"/>
    </row>
    <row r="25" spans="1:33" x14ac:dyDescent="0.25">
      <c r="A25">
        <v>2018</v>
      </c>
      <c r="B25" s="4">
        <v>43191</v>
      </c>
      <c r="C25" s="4">
        <v>43281</v>
      </c>
      <c r="D25" s="3" t="s">
        <v>90</v>
      </c>
      <c r="E25" s="6">
        <v>11</v>
      </c>
      <c r="F25" s="5" t="s">
        <v>292</v>
      </c>
      <c r="G25" s="5" t="s">
        <v>297</v>
      </c>
      <c r="H25" s="5" t="s">
        <v>216</v>
      </c>
      <c r="I25" s="5" t="s">
        <v>298</v>
      </c>
      <c r="J25" s="5" t="s">
        <v>299</v>
      </c>
      <c r="K25" s="5" t="s">
        <v>300</v>
      </c>
      <c r="L25" s="3" t="s">
        <v>93</v>
      </c>
      <c r="M25" s="11">
        <v>25395</v>
      </c>
      <c r="N25" s="8" t="s">
        <v>220</v>
      </c>
      <c r="O25" s="7"/>
      <c r="P25" s="8" t="s">
        <v>220</v>
      </c>
      <c r="Q25" s="5">
        <v>107</v>
      </c>
      <c r="R25" s="5">
        <v>107</v>
      </c>
      <c r="S25" s="5">
        <v>107</v>
      </c>
      <c r="T25" s="5">
        <v>107</v>
      </c>
      <c r="U25" s="5">
        <v>107</v>
      </c>
      <c r="V25" s="5">
        <v>107</v>
      </c>
      <c r="W25" s="5">
        <v>107</v>
      </c>
      <c r="X25" s="5">
        <v>107</v>
      </c>
      <c r="Y25" s="5">
        <v>107</v>
      </c>
      <c r="Z25" s="5">
        <v>107</v>
      </c>
      <c r="AA25" s="5">
        <v>107</v>
      </c>
      <c r="AB25" s="5">
        <v>107</v>
      </c>
      <c r="AC25" s="5">
        <v>107</v>
      </c>
      <c r="AD25" s="5" t="s">
        <v>221</v>
      </c>
      <c r="AE25" s="4">
        <v>43374</v>
      </c>
      <c r="AF25" s="4">
        <v>43374</v>
      </c>
      <c r="AG25" s="10"/>
    </row>
    <row r="26" spans="1:33" x14ac:dyDescent="0.25">
      <c r="A26">
        <v>2018</v>
      </c>
      <c r="B26" s="4">
        <v>43191</v>
      </c>
      <c r="C26" s="4">
        <v>43281</v>
      </c>
      <c r="D26" s="3" t="s">
        <v>90</v>
      </c>
      <c r="E26" s="6">
        <v>10</v>
      </c>
      <c r="F26" s="5" t="s">
        <v>274</v>
      </c>
      <c r="G26" s="5" t="s">
        <v>301</v>
      </c>
      <c r="H26" s="5" t="s">
        <v>302</v>
      </c>
      <c r="I26" s="5" t="s">
        <v>303</v>
      </c>
      <c r="J26" s="5" t="s">
        <v>304</v>
      </c>
      <c r="K26" s="5" t="s">
        <v>305</v>
      </c>
      <c r="L26" s="3" t="s">
        <v>93</v>
      </c>
      <c r="M26" s="11">
        <v>18414</v>
      </c>
      <c r="N26" s="8" t="s">
        <v>220</v>
      </c>
      <c r="O26" s="7"/>
      <c r="P26" s="8" t="s">
        <v>220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221</v>
      </c>
      <c r="AE26" s="4">
        <v>43374</v>
      </c>
      <c r="AF26" s="4">
        <v>43374</v>
      </c>
      <c r="AG26" s="10"/>
    </row>
    <row r="27" spans="1:33" x14ac:dyDescent="0.25">
      <c r="A27">
        <v>2018</v>
      </c>
      <c r="B27" s="4">
        <v>43191</v>
      </c>
      <c r="C27" s="4">
        <v>43281</v>
      </c>
      <c r="D27" s="3" t="s">
        <v>83</v>
      </c>
      <c r="E27" s="6">
        <v>5</v>
      </c>
      <c r="F27" s="5" t="s">
        <v>222</v>
      </c>
      <c r="G27" s="5" t="s">
        <v>306</v>
      </c>
      <c r="H27" s="5" t="s">
        <v>280</v>
      </c>
      <c r="I27" s="5" t="s">
        <v>307</v>
      </c>
      <c r="J27" s="5" t="s">
        <v>308</v>
      </c>
      <c r="K27" s="5" t="s">
        <v>309</v>
      </c>
      <c r="L27" s="3" t="s">
        <v>93</v>
      </c>
      <c r="M27" s="11">
        <v>13052</v>
      </c>
      <c r="N27" s="8" t="s">
        <v>220</v>
      </c>
      <c r="O27" s="7"/>
      <c r="P27" s="8" t="s">
        <v>220</v>
      </c>
      <c r="Q27" s="5">
        <v>98</v>
      </c>
      <c r="R27" s="5">
        <v>98</v>
      </c>
      <c r="S27" s="5">
        <v>98</v>
      </c>
      <c r="T27" s="5">
        <v>98</v>
      </c>
      <c r="U27" s="5">
        <v>98</v>
      </c>
      <c r="V27" s="5">
        <v>98</v>
      </c>
      <c r="W27" s="5">
        <v>98</v>
      </c>
      <c r="X27" s="5">
        <v>98</v>
      </c>
      <c r="Y27" s="5">
        <v>98</v>
      </c>
      <c r="Z27" s="5">
        <v>98</v>
      </c>
      <c r="AA27" s="5">
        <v>98</v>
      </c>
      <c r="AB27" s="5">
        <v>98</v>
      </c>
      <c r="AC27" s="5">
        <v>98</v>
      </c>
      <c r="AD27" s="5" t="s">
        <v>221</v>
      </c>
      <c r="AE27" s="4">
        <v>43374</v>
      </c>
      <c r="AF27" s="4">
        <v>43374</v>
      </c>
      <c r="AG27" s="10"/>
    </row>
    <row r="28" spans="1:33" x14ac:dyDescent="0.25">
      <c r="A28">
        <v>2018</v>
      </c>
      <c r="B28" s="4">
        <v>43191</v>
      </c>
      <c r="C28" s="4">
        <v>43281</v>
      </c>
      <c r="D28" s="3" t="s">
        <v>90</v>
      </c>
      <c r="E28" s="6">
        <v>10</v>
      </c>
      <c r="F28" s="5" t="s">
        <v>228</v>
      </c>
      <c r="G28" s="5" t="s">
        <v>310</v>
      </c>
      <c r="H28" s="5" t="s">
        <v>280</v>
      </c>
      <c r="I28" s="5" t="s">
        <v>311</v>
      </c>
      <c r="J28" s="5" t="s">
        <v>312</v>
      </c>
      <c r="K28" s="5" t="s">
        <v>313</v>
      </c>
      <c r="L28" s="3" t="s">
        <v>94</v>
      </c>
      <c r="M28" s="11">
        <v>18414</v>
      </c>
      <c r="N28" s="8" t="s">
        <v>220</v>
      </c>
      <c r="O28" s="7"/>
      <c r="P28" s="8" t="s">
        <v>220</v>
      </c>
      <c r="Q28" s="5">
        <v>150</v>
      </c>
      <c r="R28" s="5">
        <v>150</v>
      </c>
      <c r="S28" s="5">
        <v>150</v>
      </c>
      <c r="T28" s="5">
        <v>150</v>
      </c>
      <c r="U28" s="5">
        <v>150</v>
      </c>
      <c r="V28" s="5">
        <v>150</v>
      </c>
      <c r="W28" s="5">
        <v>150</v>
      </c>
      <c r="X28" s="5">
        <v>150</v>
      </c>
      <c r="Y28" s="5">
        <v>150</v>
      </c>
      <c r="Z28" s="5">
        <v>150</v>
      </c>
      <c r="AA28" s="5">
        <v>150</v>
      </c>
      <c r="AB28" s="5">
        <v>150</v>
      </c>
      <c r="AC28" s="5">
        <v>150</v>
      </c>
      <c r="AD28" s="5" t="s">
        <v>221</v>
      </c>
      <c r="AE28" s="4">
        <v>43374</v>
      </c>
      <c r="AF28" s="4">
        <v>43374</v>
      </c>
      <c r="AG28" s="10"/>
    </row>
    <row r="29" spans="1:33" x14ac:dyDescent="0.25">
      <c r="A29">
        <v>2018</v>
      </c>
      <c r="B29" s="4">
        <v>43191</v>
      </c>
      <c r="C29" s="4">
        <v>43281</v>
      </c>
      <c r="D29" s="3" t="s">
        <v>90</v>
      </c>
      <c r="E29" s="6">
        <v>11</v>
      </c>
      <c r="F29" s="5" t="s">
        <v>257</v>
      </c>
      <c r="G29" s="5" t="s">
        <v>315</v>
      </c>
      <c r="H29" s="5" t="s">
        <v>253</v>
      </c>
      <c r="I29" s="5" t="s">
        <v>316</v>
      </c>
      <c r="J29" s="5" t="s">
        <v>317</v>
      </c>
      <c r="K29" s="5" t="s">
        <v>295</v>
      </c>
      <c r="L29" s="3" t="s">
        <v>94</v>
      </c>
      <c r="M29" s="11">
        <v>25395</v>
      </c>
      <c r="N29" s="8" t="s">
        <v>220</v>
      </c>
      <c r="O29" s="7"/>
      <c r="P29" s="8" t="s">
        <v>220</v>
      </c>
      <c r="Q29" s="5">
        <v>120</v>
      </c>
      <c r="R29" s="5">
        <v>120</v>
      </c>
      <c r="S29" s="5">
        <v>120</v>
      </c>
      <c r="T29" s="5">
        <v>120</v>
      </c>
      <c r="U29" s="5">
        <v>120</v>
      </c>
      <c r="V29" s="5">
        <v>120</v>
      </c>
      <c r="W29" s="5">
        <v>120</v>
      </c>
      <c r="X29" s="5">
        <v>120</v>
      </c>
      <c r="Y29" s="5">
        <v>120</v>
      </c>
      <c r="Z29" s="5">
        <v>120</v>
      </c>
      <c r="AA29" s="5">
        <v>120</v>
      </c>
      <c r="AB29" s="5">
        <v>120</v>
      </c>
      <c r="AC29" s="5">
        <v>120</v>
      </c>
      <c r="AD29" s="5" t="s">
        <v>221</v>
      </c>
      <c r="AE29" s="4">
        <v>43374</v>
      </c>
      <c r="AF29" s="4">
        <v>43374</v>
      </c>
      <c r="AG29" s="10"/>
    </row>
    <row r="30" spans="1:33" s="26" customFormat="1" ht="30" x14ac:dyDescent="0.25">
      <c r="A30" s="17">
        <v>2018</v>
      </c>
      <c r="B30" s="18">
        <v>43191</v>
      </c>
      <c r="C30" s="18">
        <v>43281</v>
      </c>
      <c r="D30" s="17" t="s">
        <v>83</v>
      </c>
      <c r="E30" s="19">
        <v>6</v>
      </c>
      <c r="F30" s="20" t="s">
        <v>247</v>
      </c>
      <c r="G30" s="20" t="s">
        <v>318</v>
      </c>
      <c r="H30" s="20" t="s">
        <v>216</v>
      </c>
      <c r="I30" s="20" t="s">
        <v>319</v>
      </c>
      <c r="J30" s="20" t="s">
        <v>320</v>
      </c>
      <c r="K30" s="20" t="s">
        <v>321</v>
      </c>
      <c r="L30" s="17" t="s">
        <v>94</v>
      </c>
      <c r="M30" s="21">
        <v>15146</v>
      </c>
      <c r="N30" s="22" t="s">
        <v>220</v>
      </c>
      <c r="O30" s="23"/>
      <c r="P30" s="22" t="s">
        <v>220</v>
      </c>
      <c r="Q30" s="20">
        <v>146</v>
      </c>
      <c r="R30" s="20">
        <v>146</v>
      </c>
      <c r="S30" s="20">
        <v>146</v>
      </c>
      <c r="T30" s="20">
        <v>146</v>
      </c>
      <c r="U30" s="20">
        <v>146</v>
      </c>
      <c r="V30" s="20">
        <v>146</v>
      </c>
      <c r="W30" s="20">
        <v>146</v>
      </c>
      <c r="X30" s="20">
        <v>146</v>
      </c>
      <c r="Y30" s="20">
        <v>146</v>
      </c>
      <c r="Z30" s="20">
        <v>146</v>
      </c>
      <c r="AA30" s="20">
        <v>146</v>
      </c>
      <c r="AB30" s="20">
        <v>146</v>
      </c>
      <c r="AC30" s="20">
        <v>146</v>
      </c>
      <c r="AD30" s="20" t="s">
        <v>221</v>
      </c>
      <c r="AE30" s="24">
        <v>43374</v>
      </c>
      <c r="AF30" s="24">
        <v>43374</v>
      </c>
      <c r="AG30" s="25" t="s">
        <v>417</v>
      </c>
    </row>
    <row r="31" spans="1:33" x14ac:dyDescent="0.25">
      <c r="A31">
        <v>2018</v>
      </c>
      <c r="B31" s="4">
        <v>43191</v>
      </c>
      <c r="C31" s="4">
        <v>43281</v>
      </c>
      <c r="D31" s="3" t="s">
        <v>83</v>
      </c>
      <c r="E31" s="6">
        <v>5</v>
      </c>
      <c r="F31" s="9" t="s">
        <v>222</v>
      </c>
      <c r="G31" s="12" t="s">
        <v>322</v>
      </c>
      <c r="H31" s="5" t="s">
        <v>253</v>
      </c>
      <c r="I31" s="9" t="s">
        <v>323</v>
      </c>
      <c r="J31" s="9" t="s">
        <v>313</v>
      </c>
      <c r="K31" s="9" t="s">
        <v>324</v>
      </c>
      <c r="L31" s="3" t="s">
        <v>93</v>
      </c>
      <c r="M31" s="11">
        <v>11838</v>
      </c>
      <c r="N31" s="8" t="s">
        <v>220</v>
      </c>
      <c r="O31" s="7"/>
      <c r="P31" s="8" t="s">
        <v>220</v>
      </c>
      <c r="Q31" s="5">
        <v>177</v>
      </c>
      <c r="R31" s="5">
        <v>177</v>
      </c>
      <c r="S31" s="5">
        <v>177</v>
      </c>
      <c r="T31" s="5">
        <v>177</v>
      </c>
      <c r="U31" s="5">
        <v>177</v>
      </c>
      <c r="V31" s="5">
        <v>177</v>
      </c>
      <c r="W31" s="5">
        <v>177</v>
      </c>
      <c r="X31" s="5">
        <v>177</v>
      </c>
      <c r="Y31" s="5">
        <v>177</v>
      </c>
      <c r="Z31" s="5">
        <v>177</v>
      </c>
      <c r="AA31" s="5">
        <v>177</v>
      </c>
      <c r="AB31" s="5">
        <v>177</v>
      </c>
      <c r="AC31" s="5">
        <v>177</v>
      </c>
      <c r="AD31" s="5" t="s">
        <v>221</v>
      </c>
      <c r="AE31" s="4">
        <v>43374</v>
      </c>
      <c r="AF31" s="4">
        <v>43374</v>
      </c>
      <c r="AG31" s="10"/>
    </row>
    <row r="32" spans="1:33" x14ac:dyDescent="0.25">
      <c r="A32">
        <v>2018</v>
      </c>
      <c r="B32" s="4">
        <v>43191</v>
      </c>
      <c r="C32" s="4">
        <v>43281</v>
      </c>
      <c r="D32" s="3" t="s">
        <v>90</v>
      </c>
      <c r="E32" s="6">
        <v>11</v>
      </c>
      <c r="F32" s="5" t="s">
        <v>257</v>
      </c>
      <c r="G32" s="5" t="s">
        <v>325</v>
      </c>
      <c r="H32" s="5" t="s">
        <v>216</v>
      </c>
      <c r="I32" s="5" t="s">
        <v>298</v>
      </c>
      <c r="J32" s="5" t="s">
        <v>282</v>
      </c>
      <c r="K32" s="5" t="s">
        <v>326</v>
      </c>
      <c r="L32" s="3" t="s">
        <v>93</v>
      </c>
      <c r="M32" s="11">
        <v>25395</v>
      </c>
      <c r="N32" s="8" t="s">
        <v>220</v>
      </c>
      <c r="O32" s="7"/>
      <c r="P32" s="8" t="s">
        <v>220</v>
      </c>
      <c r="Q32" s="5">
        <v>119</v>
      </c>
      <c r="R32" s="5">
        <v>119</v>
      </c>
      <c r="S32" s="5">
        <v>119</v>
      </c>
      <c r="T32" s="5">
        <v>119</v>
      </c>
      <c r="U32" s="5">
        <v>119</v>
      </c>
      <c r="V32" s="5">
        <v>119</v>
      </c>
      <c r="W32" s="5">
        <v>119</v>
      </c>
      <c r="X32" s="5">
        <v>119</v>
      </c>
      <c r="Y32" s="5">
        <v>119</v>
      </c>
      <c r="Z32" s="5">
        <v>119</v>
      </c>
      <c r="AA32" s="5">
        <v>119</v>
      </c>
      <c r="AB32" s="5">
        <v>119</v>
      </c>
      <c r="AC32" s="5">
        <v>119</v>
      </c>
      <c r="AD32" s="5" t="s">
        <v>221</v>
      </c>
      <c r="AE32" s="4">
        <v>43374</v>
      </c>
      <c r="AF32" s="4">
        <v>43374</v>
      </c>
      <c r="AG32" s="10"/>
    </row>
    <row r="33" spans="1:33" x14ac:dyDescent="0.25">
      <c r="A33">
        <v>2018</v>
      </c>
      <c r="B33" s="4">
        <v>43191</v>
      </c>
      <c r="C33" s="4">
        <v>43281</v>
      </c>
      <c r="D33" s="3" t="s">
        <v>90</v>
      </c>
      <c r="E33" s="6">
        <v>12</v>
      </c>
      <c r="F33" s="5" t="s">
        <v>233</v>
      </c>
      <c r="G33" s="5" t="s">
        <v>327</v>
      </c>
      <c r="H33" s="5" t="s">
        <v>216</v>
      </c>
      <c r="I33" s="5" t="s">
        <v>328</v>
      </c>
      <c r="J33" s="5" t="s">
        <v>282</v>
      </c>
      <c r="K33" s="5" t="s">
        <v>329</v>
      </c>
      <c r="L33" s="3" t="s">
        <v>94</v>
      </c>
      <c r="M33" s="11">
        <v>40005</v>
      </c>
      <c r="N33" s="8" t="s">
        <v>220</v>
      </c>
      <c r="O33" s="7"/>
      <c r="P33" s="8" t="s">
        <v>220</v>
      </c>
      <c r="Q33" s="5">
        <v>138</v>
      </c>
      <c r="R33" s="5">
        <v>138</v>
      </c>
      <c r="S33" s="5">
        <v>138</v>
      </c>
      <c r="T33" s="5">
        <v>138</v>
      </c>
      <c r="U33" s="5">
        <v>138</v>
      </c>
      <c r="V33" s="5">
        <v>138</v>
      </c>
      <c r="W33" s="5">
        <v>138</v>
      </c>
      <c r="X33" s="5">
        <v>138</v>
      </c>
      <c r="Y33" s="5">
        <v>138</v>
      </c>
      <c r="Z33" s="5">
        <v>138</v>
      </c>
      <c r="AA33" s="5">
        <v>138</v>
      </c>
      <c r="AB33" s="5">
        <v>138</v>
      </c>
      <c r="AC33" s="5">
        <v>138</v>
      </c>
      <c r="AD33" s="5" t="s">
        <v>221</v>
      </c>
      <c r="AE33" s="4">
        <v>43374</v>
      </c>
      <c r="AF33" s="4">
        <v>43374</v>
      </c>
      <c r="AG33" s="10"/>
    </row>
    <row r="34" spans="1:33" x14ac:dyDescent="0.25">
      <c r="A34">
        <v>2018</v>
      </c>
      <c r="B34" s="4">
        <v>43191</v>
      </c>
      <c r="C34" s="4">
        <v>43281</v>
      </c>
      <c r="D34" s="3" t="s">
        <v>90</v>
      </c>
      <c r="E34" s="6">
        <v>10</v>
      </c>
      <c r="F34" s="5" t="s">
        <v>274</v>
      </c>
      <c r="G34" s="5" t="s">
        <v>330</v>
      </c>
      <c r="H34" s="5" t="s">
        <v>253</v>
      </c>
      <c r="I34" s="5" t="s">
        <v>331</v>
      </c>
      <c r="J34" s="5" t="s">
        <v>332</v>
      </c>
      <c r="K34" s="5" t="s">
        <v>333</v>
      </c>
      <c r="L34" s="3" t="s">
        <v>93</v>
      </c>
      <c r="M34" s="11">
        <v>18414</v>
      </c>
      <c r="N34" s="8" t="s">
        <v>220</v>
      </c>
      <c r="O34" s="7"/>
      <c r="P34" s="8" t="s">
        <v>220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221</v>
      </c>
      <c r="AE34" s="4">
        <v>43374</v>
      </c>
      <c r="AF34" s="4">
        <v>43374</v>
      </c>
      <c r="AG34" s="10"/>
    </row>
    <row r="35" spans="1:33" x14ac:dyDescent="0.25">
      <c r="A35">
        <v>2018</v>
      </c>
      <c r="B35" s="4">
        <v>43191</v>
      </c>
      <c r="C35" s="4">
        <v>43281</v>
      </c>
      <c r="D35" s="3" t="s">
        <v>90</v>
      </c>
      <c r="E35" s="6">
        <v>13</v>
      </c>
      <c r="F35" s="9" t="s">
        <v>334</v>
      </c>
      <c r="G35" s="9" t="s">
        <v>334</v>
      </c>
      <c r="H35" s="5" t="s">
        <v>280</v>
      </c>
      <c r="I35" s="5" t="s">
        <v>335</v>
      </c>
      <c r="J35" s="5" t="s">
        <v>336</v>
      </c>
      <c r="K35" s="5" t="s">
        <v>337</v>
      </c>
      <c r="L35" s="3" t="s">
        <v>94</v>
      </c>
      <c r="M35" s="11">
        <v>55440</v>
      </c>
      <c r="N35" s="8" t="s">
        <v>220</v>
      </c>
      <c r="O35" s="7"/>
      <c r="P35" s="8" t="s">
        <v>220</v>
      </c>
      <c r="Q35" s="5">
        <v>166</v>
      </c>
      <c r="R35" s="5">
        <v>166</v>
      </c>
      <c r="S35" s="5">
        <v>166</v>
      </c>
      <c r="T35" s="5">
        <v>166</v>
      </c>
      <c r="U35" s="5">
        <v>166</v>
      </c>
      <c r="V35" s="5">
        <v>166</v>
      </c>
      <c r="W35" s="5">
        <v>166</v>
      </c>
      <c r="X35" s="5">
        <v>166</v>
      </c>
      <c r="Y35" s="5">
        <v>166</v>
      </c>
      <c r="Z35" s="5">
        <v>166</v>
      </c>
      <c r="AA35" s="5">
        <v>166</v>
      </c>
      <c r="AB35" s="5">
        <v>166</v>
      </c>
      <c r="AC35" s="5">
        <v>166</v>
      </c>
      <c r="AD35" s="5" t="s">
        <v>221</v>
      </c>
      <c r="AE35" s="4">
        <v>43374</v>
      </c>
      <c r="AF35" s="4">
        <v>43374</v>
      </c>
      <c r="AG35" s="10"/>
    </row>
    <row r="36" spans="1:33" x14ac:dyDescent="0.25">
      <c r="A36">
        <v>2018</v>
      </c>
      <c r="B36" s="4">
        <v>43191</v>
      </c>
      <c r="C36" s="4">
        <v>43281</v>
      </c>
      <c r="D36" s="3" t="s">
        <v>83</v>
      </c>
      <c r="E36" s="6">
        <v>6</v>
      </c>
      <c r="F36" s="5" t="s">
        <v>247</v>
      </c>
      <c r="G36" s="5" t="s">
        <v>306</v>
      </c>
      <c r="H36" s="5" t="s">
        <v>253</v>
      </c>
      <c r="I36" s="5" t="s">
        <v>338</v>
      </c>
      <c r="J36" s="5" t="s">
        <v>339</v>
      </c>
      <c r="K36" s="5" t="s">
        <v>339</v>
      </c>
      <c r="L36" s="3" t="s">
        <v>93</v>
      </c>
      <c r="M36" s="11">
        <v>15146</v>
      </c>
      <c r="N36" s="8" t="s">
        <v>220</v>
      </c>
      <c r="O36" s="7"/>
      <c r="P36" s="8" t="s">
        <v>220</v>
      </c>
      <c r="Q36" s="5">
        <v>47</v>
      </c>
      <c r="R36" s="5">
        <v>47</v>
      </c>
      <c r="S36" s="5">
        <v>47</v>
      </c>
      <c r="T36" s="5">
        <v>47</v>
      </c>
      <c r="U36" s="5">
        <v>47</v>
      </c>
      <c r="V36" s="5">
        <v>47</v>
      </c>
      <c r="W36" s="5">
        <v>47</v>
      </c>
      <c r="X36" s="5">
        <v>47</v>
      </c>
      <c r="Y36" s="5">
        <v>47</v>
      </c>
      <c r="Z36" s="5">
        <v>47</v>
      </c>
      <c r="AA36" s="5">
        <v>47</v>
      </c>
      <c r="AB36" s="5">
        <v>47</v>
      </c>
      <c r="AC36" s="5">
        <v>47</v>
      </c>
      <c r="AD36" s="5" t="s">
        <v>221</v>
      </c>
      <c r="AE36" s="4">
        <v>43374</v>
      </c>
      <c r="AF36" s="4">
        <v>43374</v>
      </c>
      <c r="AG36" s="10"/>
    </row>
    <row r="37" spans="1:33" x14ac:dyDescent="0.25">
      <c r="A37">
        <v>2018</v>
      </c>
      <c r="B37" s="4">
        <v>43191</v>
      </c>
      <c r="C37" s="4">
        <v>43281</v>
      </c>
      <c r="D37" s="3" t="s">
        <v>90</v>
      </c>
      <c r="E37" s="6">
        <v>10</v>
      </c>
      <c r="F37" s="5" t="s">
        <v>274</v>
      </c>
      <c r="G37" s="5" t="s">
        <v>340</v>
      </c>
      <c r="H37" s="5" t="s">
        <v>216</v>
      </c>
      <c r="I37" s="5" t="s">
        <v>341</v>
      </c>
      <c r="J37" s="5" t="s">
        <v>342</v>
      </c>
      <c r="K37" s="5" t="s">
        <v>343</v>
      </c>
      <c r="L37" s="3" t="s">
        <v>94</v>
      </c>
      <c r="M37" s="11">
        <v>18414</v>
      </c>
      <c r="N37" s="8" t="s">
        <v>220</v>
      </c>
      <c r="O37" s="7"/>
      <c r="P37" s="8" t="s">
        <v>220</v>
      </c>
      <c r="Q37" s="5">
        <v>5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v>5</v>
      </c>
      <c r="Z37" s="5">
        <v>5</v>
      </c>
      <c r="AA37" s="5">
        <v>5</v>
      </c>
      <c r="AB37" s="5">
        <v>5</v>
      </c>
      <c r="AC37" s="5">
        <v>5</v>
      </c>
      <c r="AD37" s="5" t="s">
        <v>221</v>
      </c>
      <c r="AE37" s="4">
        <v>43374</v>
      </c>
      <c r="AF37" s="4">
        <v>43374</v>
      </c>
      <c r="AG37" s="10"/>
    </row>
    <row r="38" spans="1:33" x14ac:dyDescent="0.25">
      <c r="A38">
        <v>2018</v>
      </c>
      <c r="B38" s="4">
        <v>43191</v>
      </c>
      <c r="C38" s="4">
        <v>43281</v>
      </c>
      <c r="D38" s="3" t="s">
        <v>90</v>
      </c>
      <c r="E38" s="6">
        <v>10</v>
      </c>
      <c r="F38" s="5" t="s">
        <v>274</v>
      </c>
      <c r="G38" s="5" t="s">
        <v>344</v>
      </c>
      <c r="H38" s="5" t="s">
        <v>253</v>
      </c>
      <c r="I38" s="5" t="s">
        <v>345</v>
      </c>
      <c r="J38" s="5" t="s">
        <v>346</v>
      </c>
      <c r="K38" s="5" t="s">
        <v>347</v>
      </c>
      <c r="L38" s="3" t="s">
        <v>93</v>
      </c>
      <c r="M38" s="11">
        <v>18414</v>
      </c>
      <c r="N38" s="8" t="s">
        <v>220</v>
      </c>
      <c r="O38" s="7"/>
      <c r="P38" s="8" t="s">
        <v>220</v>
      </c>
      <c r="Q38" s="5">
        <v>4</v>
      </c>
      <c r="R38" s="5">
        <v>4</v>
      </c>
      <c r="S38" s="5">
        <v>4</v>
      </c>
      <c r="T38" s="5">
        <v>4</v>
      </c>
      <c r="U38" s="5">
        <v>4</v>
      </c>
      <c r="V38" s="5">
        <v>4</v>
      </c>
      <c r="W38" s="5">
        <v>4</v>
      </c>
      <c r="X38" s="5">
        <v>4</v>
      </c>
      <c r="Y38" s="5">
        <v>4</v>
      </c>
      <c r="Z38" s="5">
        <v>4</v>
      </c>
      <c r="AA38" s="5">
        <v>4</v>
      </c>
      <c r="AB38" s="5">
        <v>4</v>
      </c>
      <c r="AC38" s="5">
        <v>4</v>
      </c>
      <c r="AD38" s="5" t="s">
        <v>221</v>
      </c>
      <c r="AE38" s="4">
        <v>43374</v>
      </c>
      <c r="AF38" s="4">
        <v>43374</v>
      </c>
      <c r="AG38" s="10"/>
    </row>
    <row r="39" spans="1:33" x14ac:dyDescent="0.25">
      <c r="A39">
        <v>2018</v>
      </c>
      <c r="B39" s="4">
        <v>43191</v>
      </c>
      <c r="C39" s="4">
        <v>43281</v>
      </c>
      <c r="D39" s="3" t="s">
        <v>90</v>
      </c>
      <c r="E39" s="6">
        <v>12</v>
      </c>
      <c r="F39" s="5" t="s">
        <v>233</v>
      </c>
      <c r="G39" s="5" t="s">
        <v>348</v>
      </c>
      <c r="H39" s="5" t="s">
        <v>302</v>
      </c>
      <c r="I39" s="5" t="s">
        <v>349</v>
      </c>
      <c r="J39" s="5" t="s">
        <v>350</v>
      </c>
      <c r="K39" s="5" t="s">
        <v>351</v>
      </c>
      <c r="L39" s="3" t="s">
        <v>94</v>
      </c>
      <c r="M39" s="11">
        <v>40005</v>
      </c>
      <c r="N39" s="8" t="s">
        <v>220</v>
      </c>
      <c r="O39" s="7"/>
      <c r="P39" s="8" t="s">
        <v>220</v>
      </c>
      <c r="Q39" s="5">
        <v>168</v>
      </c>
      <c r="R39" s="5">
        <v>168</v>
      </c>
      <c r="S39" s="5">
        <v>168</v>
      </c>
      <c r="T39" s="5">
        <v>168</v>
      </c>
      <c r="U39" s="5">
        <v>168</v>
      </c>
      <c r="V39" s="5">
        <v>168</v>
      </c>
      <c r="W39" s="5">
        <v>168</v>
      </c>
      <c r="X39" s="5">
        <v>168</v>
      </c>
      <c r="Y39" s="5">
        <v>168</v>
      </c>
      <c r="Z39" s="5">
        <v>168</v>
      </c>
      <c r="AA39" s="5">
        <v>168</v>
      </c>
      <c r="AB39" s="5">
        <v>168</v>
      </c>
      <c r="AC39" s="5">
        <v>168</v>
      </c>
      <c r="AD39" s="5" t="s">
        <v>221</v>
      </c>
      <c r="AE39" s="4">
        <v>43374</v>
      </c>
      <c r="AF39" s="4">
        <v>43374</v>
      </c>
      <c r="AG39" s="10"/>
    </row>
    <row r="40" spans="1:33" x14ac:dyDescent="0.25">
      <c r="A40">
        <v>2018</v>
      </c>
      <c r="B40" s="4">
        <v>43191</v>
      </c>
      <c r="C40" s="4">
        <v>43281</v>
      </c>
      <c r="D40" s="3" t="s">
        <v>83</v>
      </c>
      <c r="E40" s="6">
        <v>7</v>
      </c>
      <c r="F40" s="5" t="s">
        <v>278</v>
      </c>
      <c r="G40" s="5" t="s">
        <v>352</v>
      </c>
      <c r="H40" s="5" t="s">
        <v>216</v>
      </c>
      <c r="I40" s="5" t="s">
        <v>353</v>
      </c>
      <c r="J40" s="5" t="s">
        <v>354</v>
      </c>
      <c r="K40" s="5" t="s">
        <v>312</v>
      </c>
      <c r="L40" s="3" t="s">
        <v>93</v>
      </c>
      <c r="M40" s="11">
        <v>17500</v>
      </c>
      <c r="N40" s="8" t="s">
        <v>220</v>
      </c>
      <c r="O40" s="7"/>
      <c r="P40" s="8" t="s">
        <v>220</v>
      </c>
      <c r="Q40" s="5">
        <v>37</v>
      </c>
      <c r="R40" s="5">
        <v>37</v>
      </c>
      <c r="S40" s="5">
        <v>37</v>
      </c>
      <c r="T40" s="5">
        <v>37</v>
      </c>
      <c r="U40" s="5">
        <v>37</v>
      </c>
      <c r="V40" s="5">
        <v>37</v>
      </c>
      <c r="W40" s="5">
        <v>37</v>
      </c>
      <c r="X40" s="5">
        <v>37</v>
      </c>
      <c r="Y40" s="5">
        <v>37</v>
      </c>
      <c r="Z40" s="5">
        <v>37</v>
      </c>
      <c r="AA40" s="5">
        <v>37</v>
      </c>
      <c r="AB40" s="5">
        <v>37</v>
      </c>
      <c r="AC40" s="5">
        <v>37</v>
      </c>
      <c r="AD40" s="5" t="s">
        <v>221</v>
      </c>
      <c r="AE40" s="4">
        <v>43374</v>
      </c>
      <c r="AF40" s="4">
        <v>43374</v>
      </c>
      <c r="AG40" s="10"/>
    </row>
    <row r="41" spans="1:33" x14ac:dyDescent="0.25">
      <c r="A41">
        <v>2018</v>
      </c>
      <c r="B41" s="4">
        <v>43191</v>
      </c>
      <c r="C41" s="4">
        <v>43281</v>
      </c>
      <c r="D41" s="3" t="s">
        <v>83</v>
      </c>
      <c r="E41" s="6">
        <v>6</v>
      </c>
      <c r="F41" s="5" t="s">
        <v>247</v>
      </c>
      <c r="G41" s="5" t="s">
        <v>306</v>
      </c>
      <c r="H41" s="9" t="s">
        <v>280</v>
      </c>
      <c r="I41" s="5" t="s">
        <v>355</v>
      </c>
      <c r="J41" s="5" t="s">
        <v>356</v>
      </c>
      <c r="K41" s="5" t="s">
        <v>357</v>
      </c>
      <c r="L41" s="3" t="s">
        <v>93</v>
      </c>
      <c r="M41" s="11">
        <v>13738</v>
      </c>
      <c r="N41" s="8" t="s">
        <v>220</v>
      </c>
      <c r="O41" s="7"/>
      <c r="P41" s="8" t="s">
        <v>220</v>
      </c>
      <c r="Q41" s="5">
        <v>172</v>
      </c>
      <c r="R41" s="5">
        <v>172</v>
      </c>
      <c r="S41" s="5">
        <v>172</v>
      </c>
      <c r="T41" s="5">
        <v>172</v>
      </c>
      <c r="U41" s="5">
        <v>172</v>
      </c>
      <c r="V41" s="5">
        <v>172</v>
      </c>
      <c r="W41" s="5">
        <v>172</v>
      </c>
      <c r="X41" s="5">
        <v>172</v>
      </c>
      <c r="Y41" s="5">
        <v>172</v>
      </c>
      <c r="Z41" s="5">
        <v>172</v>
      </c>
      <c r="AA41" s="5">
        <v>172</v>
      </c>
      <c r="AB41" s="5">
        <v>172</v>
      </c>
      <c r="AC41" s="5">
        <v>172</v>
      </c>
      <c r="AD41" s="5" t="s">
        <v>221</v>
      </c>
      <c r="AE41" s="4">
        <v>43374</v>
      </c>
      <c r="AF41" s="4">
        <v>43374</v>
      </c>
      <c r="AG41" s="10"/>
    </row>
    <row r="42" spans="1:33" x14ac:dyDescent="0.25">
      <c r="A42">
        <v>2018</v>
      </c>
      <c r="B42" s="4">
        <v>43191</v>
      </c>
      <c r="C42" s="4">
        <v>43281</v>
      </c>
      <c r="D42" s="3" t="s">
        <v>83</v>
      </c>
      <c r="E42" s="6">
        <v>6</v>
      </c>
      <c r="F42" s="9" t="s">
        <v>247</v>
      </c>
      <c r="G42" s="12" t="s">
        <v>358</v>
      </c>
      <c r="H42" s="5" t="s">
        <v>253</v>
      </c>
      <c r="I42" s="9" t="s">
        <v>359</v>
      </c>
      <c r="J42" s="9" t="s">
        <v>360</v>
      </c>
      <c r="K42" s="9" t="s">
        <v>277</v>
      </c>
      <c r="L42" s="3" t="s">
        <v>93</v>
      </c>
      <c r="M42" s="11">
        <v>13738</v>
      </c>
      <c r="N42" s="8" t="s">
        <v>220</v>
      </c>
      <c r="O42" s="7"/>
      <c r="P42" s="8" t="s">
        <v>220</v>
      </c>
      <c r="Q42" s="5">
        <v>176</v>
      </c>
      <c r="R42" s="5">
        <v>176</v>
      </c>
      <c r="S42" s="5">
        <v>176</v>
      </c>
      <c r="T42" s="5">
        <v>176</v>
      </c>
      <c r="U42" s="5">
        <v>176</v>
      </c>
      <c r="V42" s="5">
        <v>176</v>
      </c>
      <c r="W42" s="5">
        <v>176</v>
      </c>
      <c r="X42" s="5">
        <v>176</v>
      </c>
      <c r="Y42" s="5">
        <v>176</v>
      </c>
      <c r="Z42" s="5">
        <v>176</v>
      </c>
      <c r="AA42" s="5">
        <v>176</v>
      </c>
      <c r="AB42" s="5">
        <v>176</v>
      </c>
      <c r="AC42" s="5">
        <v>176</v>
      </c>
      <c r="AD42" s="5" t="s">
        <v>221</v>
      </c>
      <c r="AE42" s="4">
        <v>43374</v>
      </c>
      <c r="AF42" s="4">
        <v>43374</v>
      </c>
      <c r="AG42" s="10"/>
    </row>
    <row r="43" spans="1:33" x14ac:dyDescent="0.25">
      <c r="A43">
        <v>2018</v>
      </c>
      <c r="B43" s="4">
        <v>43191</v>
      </c>
      <c r="C43" s="4">
        <v>43281</v>
      </c>
      <c r="D43" s="3" t="s">
        <v>83</v>
      </c>
      <c r="E43" s="6">
        <v>7</v>
      </c>
      <c r="F43" s="5" t="s">
        <v>278</v>
      </c>
      <c r="G43" s="5" t="s">
        <v>361</v>
      </c>
      <c r="H43" s="5" t="s">
        <v>216</v>
      </c>
      <c r="I43" s="5" t="s">
        <v>362</v>
      </c>
      <c r="J43" s="5" t="s">
        <v>360</v>
      </c>
      <c r="K43" s="5" t="s">
        <v>363</v>
      </c>
      <c r="L43" s="3" t="s">
        <v>93</v>
      </c>
      <c r="M43" s="11">
        <v>17500</v>
      </c>
      <c r="N43" s="8" t="s">
        <v>220</v>
      </c>
      <c r="O43" s="7"/>
      <c r="P43" s="8" t="s">
        <v>220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221</v>
      </c>
      <c r="AE43" s="4">
        <v>43374</v>
      </c>
      <c r="AF43" s="4">
        <v>43374</v>
      </c>
      <c r="AG43" s="10"/>
    </row>
    <row r="44" spans="1:33" x14ac:dyDescent="0.25">
      <c r="A44">
        <v>2018</v>
      </c>
      <c r="B44" s="4">
        <v>43191</v>
      </c>
      <c r="C44" s="4">
        <v>43281</v>
      </c>
      <c r="D44" s="3" t="s">
        <v>90</v>
      </c>
      <c r="E44" s="6">
        <v>10</v>
      </c>
      <c r="F44" s="9" t="s">
        <v>228</v>
      </c>
      <c r="G44" s="9" t="s">
        <v>364</v>
      </c>
      <c r="H44" s="5" t="s">
        <v>302</v>
      </c>
      <c r="I44" s="5" t="s">
        <v>365</v>
      </c>
      <c r="J44" s="5" t="s">
        <v>366</v>
      </c>
      <c r="K44" s="5" t="s">
        <v>367</v>
      </c>
      <c r="L44" s="3" t="s">
        <v>93</v>
      </c>
      <c r="M44" s="11">
        <v>18414</v>
      </c>
      <c r="N44" s="8" t="s">
        <v>220</v>
      </c>
      <c r="O44" s="7"/>
      <c r="P44" s="8" t="s">
        <v>220</v>
      </c>
      <c r="Q44" s="5">
        <v>159</v>
      </c>
      <c r="R44" s="5">
        <v>159</v>
      </c>
      <c r="S44" s="5">
        <v>159</v>
      </c>
      <c r="T44" s="5">
        <v>159</v>
      </c>
      <c r="U44" s="5">
        <v>159</v>
      </c>
      <c r="V44" s="5">
        <v>159</v>
      </c>
      <c r="W44" s="5">
        <v>159</v>
      </c>
      <c r="X44" s="5">
        <v>159</v>
      </c>
      <c r="Y44" s="5">
        <v>159</v>
      </c>
      <c r="Z44" s="5">
        <v>159</v>
      </c>
      <c r="AA44" s="5">
        <v>159</v>
      </c>
      <c r="AB44" s="5">
        <v>159</v>
      </c>
      <c r="AC44" s="5">
        <v>159</v>
      </c>
      <c r="AD44" s="5" t="s">
        <v>221</v>
      </c>
      <c r="AE44" s="4">
        <v>43374</v>
      </c>
      <c r="AF44" s="4">
        <v>43374</v>
      </c>
      <c r="AG44" s="10"/>
    </row>
    <row r="45" spans="1:33" x14ac:dyDescent="0.25">
      <c r="A45">
        <v>2018</v>
      </c>
      <c r="B45" s="4">
        <v>43191</v>
      </c>
      <c r="C45" s="4">
        <v>43281</v>
      </c>
      <c r="D45" s="3" t="s">
        <v>90</v>
      </c>
      <c r="E45" s="6">
        <v>10</v>
      </c>
      <c r="F45" s="5" t="s">
        <v>274</v>
      </c>
      <c r="G45" s="5" t="s">
        <v>368</v>
      </c>
      <c r="H45" s="5" t="s">
        <v>216</v>
      </c>
      <c r="I45" s="5" t="s">
        <v>369</v>
      </c>
      <c r="J45" s="5" t="s">
        <v>291</v>
      </c>
      <c r="K45" s="5" t="s">
        <v>370</v>
      </c>
      <c r="L45" s="3" t="s">
        <v>94</v>
      </c>
      <c r="M45" s="7">
        <v>18414</v>
      </c>
      <c r="N45" s="8" t="s">
        <v>220</v>
      </c>
      <c r="O45" s="7"/>
      <c r="P45" s="8" t="s">
        <v>220</v>
      </c>
      <c r="Q45" s="5">
        <v>144</v>
      </c>
      <c r="R45" s="5">
        <v>144</v>
      </c>
      <c r="S45" s="5">
        <v>144</v>
      </c>
      <c r="T45" s="5">
        <v>144</v>
      </c>
      <c r="U45" s="5">
        <v>144</v>
      </c>
      <c r="V45" s="5">
        <v>144</v>
      </c>
      <c r="W45" s="5">
        <v>144</v>
      </c>
      <c r="X45" s="5">
        <v>144</v>
      </c>
      <c r="Y45" s="5">
        <v>144</v>
      </c>
      <c r="Z45" s="5">
        <v>144</v>
      </c>
      <c r="AA45" s="5">
        <v>144</v>
      </c>
      <c r="AB45" s="5">
        <v>144</v>
      </c>
      <c r="AC45" s="5">
        <v>144</v>
      </c>
      <c r="AD45" s="5" t="s">
        <v>221</v>
      </c>
      <c r="AE45" s="4">
        <v>43374</v>
      </c>
      <c r="AF45" s="4">
        <v>43374</v>
      </c>
      <c r="AG45" s="10"/>
    </row>
    <row r="46" spans="1:33" x14ac:dyDescent="0.25">
      <c r="A46">
        <v>2018</v>
      </c>
      <c r="B46" s="4">
        <v>43191</v>
      </c>
      <c r="C46" s="4">
        <v>43281</v>
      </c>
      <c r="D46" s="3" t="s">
        <v>90</v>
      </c>
      <c r="E46" s="6">
        <v>10</v>
      </c>
      <c r="F46" s="9" t="s">
        <v>274</v>
      </c>
      <c r="G46" s="9" t="s">
        <v>371</v>
      </c>
      <c r="H46" s="5" t="s">
        <v>253</v>
      </c>
      <c r="I46" s="5" t="s">
        <v>372</v>
      </c>
      <c r="J46" s="5" t="s">
        <v>373</v>
      </c>
      <c r="K46" s="5" t="s">
        <v>374</v>
      </c>
      <c r="L46" s="3" t="s">
        <v>94</v>
      </c>
      <c r="M46" s="7">
        <v>18414</v>
      </c>
      <c r="N46" s="8" t="s">
        <v>220</v>
      </c>
      <c r="O46" s="7"/>
      <c r="P46" s="8" t="s">
        <v>220</v>
      </c>
      <c r="Q46" s="5">
        <v>50</v>
      </c>
      <c r="R46" s="5">
        <v>50</v>
      </c>
      <c r="S46" s="5">
        <v>50</v>
      </c>
      <c r="T46" s="5">
        <v>50</v>
      </c>
      <c r="U46" s="5">
        <v>50</v>
      </c>
      <c r="V46" s="5">
        <v>50</v>
      </c>
      <c r="W46" s="5">
        <v>50</v>
      </c>
      <c r="X46" s="5">
        <v>50</v>
      </c>
      <c r="Y46" s="5">
        <v>50</v>
      </c>
      <c r="Z46" s="5">
        <v>50</v>
      </c>
      <c r="AA46" s="5">
        <v>50</v>
      </c>
      <c r="AB46" s="5">
        <v>50</v>
      </c>
      <c r="AC46" s="5">
        <v>50</v>
      </c>
      <c r="AD46" s="5" t="s">
        <v>221</v>
      </c>
      <c r="AE46" s="4">
        <v>43374</v>
      </c>
      <c r="AF46" s="4">
        <v>43374</v>
      </c>
      <c r="AG46" s="10"/>
    </row>
    <row r="47" spans="1:33" x14ac:dyDescent="0.25">
      <c r="A47">
        <v>2018</v>
      </c>
      <c r="B47" s="4">
        <v>43191</v>
      </c>
      <c r="C47" s="4">
        <v>43281</v>
      </c>
      <c r="D47" s="3" t="s">
        <v>83</v>
      </c>
      <c r="E47" s="6">
        <v>7</v>
      </c>
      <c r="F47" s="5" t="s">
        <v>278</v>
      </c>
      <c r="G47" s="5" t="s">
        <v>314</v>
      </c>
      <c r="H47" s="5" t="s">
        <v>242</v>
      </c>
      <c r="I47" s="5" t="s">
        <v>298</v>
      </c>
      <c r="J47" s="5" t="s">
        <v>375</v>
      </c>
      <c r="K47" s="5" t="s">
        <v>376</v>
      </c>
      <c r="L47" s="3" t="s">
        <v>93</v>
      </c>
      <c r="M47" s="7">
        <v>17500</v>
      </c>
      <c r="N47" s="8" t="s">
        <v>220</v>
      </c>
      <c r="O47" s="7"/>
      <c r="P47" s="8" t="s">
        <v>220</v>
      </c>
      <c r="Q47" s="5">
        <v>18</v>
      </c>
      <c r="R47" s="5">
        <v>18</v>
      </c>
      <c r="S47" s="5">
        <v>18</v>
      </c>
      <c r="T47" s="5">
        <v>18</v>
      </c>
      <c r="U47" s="5">
        <v>18</v>
      </c>
      <c r="V47" s="5">
        <v>18</v>
      </c>
      <c r="W47" s="5">
        <v>18</v>
      </c>
      <c r="X47" s="5">
        <v>18</v>
      </c>
      <c r="Y47" s="5">
        <v>18</v>
      </c>
      <c r="Z47" s="5">
        <v>18</v>
      </c>
      <c r="AA47" s="5">
        <v>18</v>
      </c>
      <c r="AB47" s="5">
        <v>18</v>
      </c>
      <c r="AC47" s="5">
        <v>18</v>
      </c>
      <c r="AD47" s="5" t="s">
        <v>221</v>
      </c>
      <c r="AE47" s="4">
        <v>43374</v>
      </c>
      <c r="AF47" s="4">
        <v>43374</v>
      </c>
      <c r="AG47" s="10"/>
    </row>
    <row r="48" spans="1:33" x14ac:dyDescent="0.25">
      <c r="A48">
        <v>2018</v>
      </c>
      <c r="B48" s="4">
        <v>43191</v>
      </c>
      <c r="C48" s="4">
        <v>43281</v>
      </c>
      <c r="D48" s="3" t="s">
        <v>90</v>
      </c>
      <c r="E48" s="6">
        <v>9</v>
      </c>
      <c r="F48" s="5" t="s">
        <v>214</v>
      </c>
      <c r="G48" s="5" t="s">
        <v>377</v>
      </c>
      <c r="H48" s="5" t="s">
        <v>302</v>
      </c>
      <c r="I48" s="5" t="s">
        <v>378</v>
      </c>
      <c r="J48" s="5" t="s">
        <v>379</v>
      </c>
      <c r="K48" s="5" t="s">
        <v>312</v>
      </c>
      <c r="L48" s="3" t="s">
        <v>93</v>
      </c>
      <c r="M48" s="7">
        <v>17702</v>
      </c>
      <c r="N48" s="8" t="s">
        <v>220</v>
      </c>
      <c r="O48" s="7"/>
      <c r="P48" s="8" t="s">
        <v>220</v>
      </c>
      <c r="Q48" s="5">
        <v>2</v>
      </c>
      <c r="R48" s="5">
        <v>2</v>
      </c>
      <c r="S48" s="5">
        <v>2</v>
      </c>
      <c r="T48" s="5">
        <v>2</v>
      </c>
      <c r="U48" s="5">
        <v>2</v>
      </c>
      <c r="V48" s="5">
        <v>2</v>
      </c>
      <c r="W48" s="5">
        <v>2</v>
      </c>
      <c r="X48" s="5">
        <v>2</v>
      </c>
      <c r="Y48" s="5">
        <v>2</v>
      </c>
      <c r="Z48" s="5">
        <v>2</v>
      </c>
      <c r="AA48" s="5">
        <v>2</v>
      </c>
      <c r="AB48" s="5">
        <v>2</v>
      </c>
      <c r="AC48" s="5">
        <v>2</v>
      </c>
      <c r="AD48" s="5" t="s">
        <v>221</v>
      </c>
      <c r="AE48" s="4">
        <v>43374</v>
      </c>
      <c r="AF48" s="4">
        <v>43374</v>
      </c>
      <c r="AG48" s="10"/>
    </row>
    <row r="49" spans="1:33" x14ac:dyDescent="0.25">
      <c r="A49">
        <v>2018</v>
      </c>
      <c r="B49" s="4">
        <v>43191</v>
      </c>
      <c r="C49" s="4">
        <v>43281</v>
      </c>
      <c r="D49" s="3" t="s">
        <v>90</v>
      </c>
      <c r="E49" s="6">
        <v>10</v>
      </c>
      <c r="F49" s="9" t="s">
        <v>274</v>
      </c>
      <c r="G49" s="9" t="s">
        <v>380</v>
      </c>
      <c r="H49" s="9" t="s">
        <v>224</v>
      </c>
      <c r="I49" s="5" t="s">
        <v>331</v>
      </c>
      <c r="J49" s="5" t="s">
        <v>381</v>
      </c>
      <c r="K49" s="5" t="s">
        <v>227</v>
      </c>
      <c r="L49" s="3" t="s">
        <v>93</v>
      </c>
      <c r="M49" s="7">
        <v>18414</v>
      </c>
      <c r="N49" s="8" t="s">
        <v>220</v>
      </c>
      <c r="O49" s="7"/>
      <c r="P49" s="8" t="s">
        <v>220</v>
      </c>
      <c r="Q49" s="5">
        <v>12</v>
      </c>
      <c r="R49" s="5">
        <v>12</v>
      </c>
      <c r="S49" s="5">
        <v>12</v>
      </c>
      <c r="T49" s="5">
        <v>12</v>
      </c>
      <c r="U49" s="5">
        <v>12</v>
      </c>
      <c r="V49" s="5">
        <v>12</v>
      </c>
      <c r="W49" s="5">
        <v>12</v>
      </c>
      <c r="X49" s="5">
        <v>12</v>
      </c>
      <c r="Y49" s="5">
        <v>12</v>
      </c>
      <c r="Z49" s="5">
        <v>12</v>
      </c>
      <c r="AA49" s="5">
        <v>12</v>
      </c>
      <c r="AB49" s="5">
        <v>12</v>
      </c>
      <c r="AC49" s="5">
        <v>12</v>
      </c>
      <c r="AD49" s="5" t="s">
        <v>221</v>
      </c>
      <c r="AE49" s="4">
        <v>43374</v>
      </c>
      <c r="AF49" s="4">
        <v>43374</v>
      </c>
      <c r="AG49" s="10"/>
    </row>
    <row r="50" spans="1:33" x14ac:dyDescent="0.25">
      <c r="A50">
        <v>2018</v>
      </c>
      <c r="B50" s="4">
        <v>43191</v>
      </c>
      <c r="C50" s="4">
        <v>43281</v>
      </c>
      <c r="D50" s="3" t="s">
        <v>83</v>
      </c>
      <c r="E50" s="6">
        <v>7</v>
      </c>
      <c r="F50" s="5" t="s">
        <v>278</v>
      </c>
      <c r="G50" s="5" t="s">
        <v>382</v>
      </c>
      <c r="H50" s="5" t="s">
        <v>253</v>
      </c>
      <c r="I50" s="5" t="s">
        <v>383</v>
      </c>
      <c r="J50" s="5" t="s">
        <v>384</v>
      </c>
      <c r="K50" s="5" t="s">
        <v>333</v>
      </c>
      <c r="L50" s="3" t="s">
        <v>93</v>
      </c>
      <c r="M50" s="7">
        <v>17500</v>
      </c>
      <c r="N50" s="8" t="s">
        <v>220</v>
      </c>
      <c r="O50" s="7"/>
      <c r="P50" s="8" t="s">
        <v>220</v>
      </c>
      <c r="Q50" s="5">
        <v>15</v>
      </c>
      <c r="R50" s="5">
        <v>15</v>
      </c>
      <c r="S50" s="5">
        <v>15</v>
      </c>
      <c r="T50" s="5">
        <v>15</v>
      </c>
      <c r="U50" s="5">
        <v>15</v>
      </c>
      <c r="V50" s="5">
        <v>15</v>
      </c>
      <c r="W50" s="5">
        <v>15</v>
      </c>
      <c r="X50" s="5">
        <v>15</v>
      </c>
      <c r="Y50" s="5">
        <v>15</v>
      </c>
      <c r="Z50" s="5">
        <v>15</v>
      </c>
      <c r="AA50" s="5">
        <v>15</v>
      </c>
      <c r="AB50" s="5">
        <v>15</v>
      </c>
      <c r="AC50" s="5">
        <v>15</v>
      </c>
      <c r="AD50" s="5" t="s">
        <v>221</v>
      </c>
      <c r="AE50" s="4">
        <v>43374</v>
      </c>
      <c r="AF50" s="4">
        <v>43374</v>
      </c>
      <c r="AG50" s="10"/>
    </row>
    <row r="51" spans="1:33" x14ac:dyDescent="0.25">
      <c r="A51">
        <v>2018</v>
      </c>
      <c r="B51" s="4">
        <v>43191</v>
      </c>
      <c r="C51" s="4">
        <v>43281</v>
      </c>
      <c r="D51" s="3" t="s">
        <v>90</v>
      </c>
      <c r="E51" s="6">
        <v>10</v>
      </c>
      <c r="F51" s="9" t="s">
        <v>274</v>
      </c>
      <c r="G51" s="9" t="s">
        <v>385</v>
      </c>
      <c r="H51" s="9" t="s">
        <v>224</v>
      </c>
      <c r="I51" s="5" t="s">
        <v>386</v>
      </c>
      <c r="J51" s="5" t="s">
        <v>387</v>
      </c>
      <c r="K51" s="5" t="s">
        <v>388</v>
      </c>
      <c r="L51" s="3" t="s">
        <v>93</v>
      </c>
      <c r="M51" s="7">
        <v>18414</v>
      </c>
      <c r="N51" s="8" t="s">
        <v>220</v>
      </c>
      <c r="O51" s="7"/>
      <c r="P51" s="8" t="s">
        <v>220</v>
      </c>
      <c r="Q51" s="5">
        <v>162</v>
      </c>
      <c r="R51" s="5">
        <v>162</v>
      </c>
      <c r="S51" s="5">
        <v>162</v>
      </c>
      <c r="T51" s="5">
        <v>162</v>
      </c>
      <c r="U51" s="5">
        <v>162</v>
      </c>
      <c r="V51" s="5">
        <v>162</v>
      </c>
      <c r="W51" s="5">
        <v>162</v>
      </c>
      <c r="X51" s="5">
        <v>162</v>
      </c>
      <c r="Y51" s="5">
        <v>162</v>
      </c>
      <c r="Z51" s="5">
        <v>162</v>
      </c>
      <c r="AA51" s="5">
        <v>162</v>
      </c>
      <c r="AB51" s="5">
        <v>162</v>
      </c>
      <c r="AC51" s="5">
        <v>162</v>
      </c>
      <c r="AD51" s="5" t="s">
        <v>221</v>
      </c>
      <c r="AE51" s="4">
        <v>43374</v>
      </c>
      <c r="AF51" s="4">
        <v>43374</v>
      </c>
      <c r="AG51" s="10"/>
    </row>
    <row r="52" spans="1:33" x14ac:dyDescent="0.25">
      <c r="A52">
        <v>2018</v>
      </c>
      <c r="B52" s="4">
        <v>43191</v>
      </c>
      <c r="C52" s="4">
        <v>43281</v>
      </c>
      <c r="D52" s="3" t="s">
        <v>90</v>
      </c>
      <c r="E52" s="6">
        <v>9</v>
      </c>
      <c r="F52" s="5" t="s">
        <v>214</v>
      </c>
      <c r="G52" s="5" t="s">
        <v>389</v>
      </c>
      <c r="H52" s="5" t="s">
        <v>216</v>
      </c>
      <c r="I52" s="5" t="s">
        <v>390</v>
      </c>
      <c r="J52" s="5" t="s">
        <v>391</v>
      </c>
      <c r="K52" s="5" t="s">
        <v>392</v>
      </c>
      <c r="L52" s="3" t="s">
        <v>93</v>
      </c>
      <c r="M52" s="7">
        <v>17702</v>
      </c>
      <c r="N52" s="8" t="s">
        <v>220</v>
      </c>
      <c r="O52" s="7"/>
      <c r="P52" s="8" t="s">
        <v>220</v>
      </c>
      <c r="Q52" s="5">
        <v>43</v>
      </c>
      <c r="R52" s="5">
        <v>43</v>
      </c>
      <c r="S52" s="5">
        <v>43</v>
      </c>
      <c r="T52" s="5">
        <v>43</v>
      </c>
      <c r="U52" s="5">
        <v>43</v>
      </c>
      <c r="V52" s="5">
        <v>43</v>
      </c>
      <c r="W52" s="5">
        <v>43</v>
      </c>
      <c r="X52" s="5">
        <v>43</v>
      </c>
      <c r="Y52" s="5">
        <v>43</v>
      </c>
      <c r="Z52" s="5">
        <v>43</v>
      </c>
      <c r="AA52" s="5">
        <v>43</v>
      </c>
      <c r="AB52" s="5">
        <v>43</v>
      </c>
      <c r="AC52" s="5">
        <v>43</v>
      </c>
      <c r="AD52" s="5" t="s">
        <v>221</v>
      </c>
      <c r="AE52" s="4">
        <v>43374</v>
      </c>
      <c r="AF52" s="4">
        <v>43374</v>
      </c>
      <c r="AG52" s="10"/>
    </row>
    <row r="53" spans="1:33" x14ac:dyDescent="0.25">
      <c r="A53">
        <v>2018</v>
      </c>
      <c r="B53" s="4">
        <v>43191</v>
      </c>
      <c r="C53" s="4">
        <v>43281</v>
      </c>
      <c r="D53" s="3" t="s">
        <v>83</v>
      </c>
      <c r="E53" s="6">
        <v>5</v>
      </c>
      <c r="F53" s="5" t="s">
        <v>222</v>
      </c>
      <c r="G53" s="5" t="s">
        <v>222</v>
      </c>
      <c r="H53" s="5" t="s">
        <v>280</v>
      </c>
      <c r="I53" s="5" t="s">
        <v>393</v>
      </c>
      <c r="J53" s="5" t="s">
        <v>394</v>
      </c>
      <c r="K53" s="5" t="s">
        <v>255</v>
      </c>
      <c r="L53" s="3" t="s">
        <v>94</v>
      </c>
      <c r="M53" s="7">
        <v>13052</v>
      </c>
      <c r="N53" s="8" t="s">
        <v>220</v>
      </c>
      <c r="O53" s="7"/>
      <c r="P53" s="8" t="s">
        <v>220</v>
      </c>
      <c r="Q53" s="5">
        <v>170</v>
      </c>
      <c r="R53" s="5">
        <v>170</v>
      </c>
      <c r="S53" s="5">
        <v>170</v>
      </c>
      <c r="T53" s="5">
        <v>170</v>
      </c>
      <c r="U53" s="5">
        <v>170</v>
      </c>
      <c r="V53" s="5">
        <v>170</v>
      </c>
      <c r="W53" s="5">
        <v>170</v>
      </c>
      <c r="X53" s="5">
        <v>170</v>
      </c>
      <c r="Y53" s="5">
        <v>170</v>
      </c>
      <c r="Z53" s="5">
        <v>170</v>
      </c>
      <c r="AA53" s="5">
        <v>170</v>
      </c>
      <c r="AB53" s="5">
        <v>170</v>
      </c>
      <c r="AC53" s="5">
        <v>170</v>
      </c>
      <c r="AD53" s="5" t="s">
        <v>221</v>
      </c>
      <c r="AE53" s="4">
        <v>43374</v>
      </c>
      <c r="AF53" s="4">
        <v>43374</v>
      </c>
    </row>
  </sheetData>
  <mergeCells count="8">
    <mergeCell ref="AG8:AG15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11811023622047245" right="0.31496062992125984" top="0.74803149606299213" bottom="0.74803149606299213" header="0.31496062992125984" footer="0.31496062992125984"/>
  <pageSetup scale="66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160</v>
      </c>
      <c r="B4" s="14" t="s">
        <v>403</v>
      </c>
      <c r="C4" s="7">
        <v>630</v>
      </c>
      <c r="D4" s="7">
        <v>630</v>
      </c>
      <c r="E4" s="9" t="s">
        <v>398</v>
      </c>
      <c r="F4" s="9" t="s">
        <v>396</v>
      </c>
    </row>
    <row r="5" spans="1:6" x14ac:dyDescent="0.25">
      <c r="A5" s="13">
        <v>160</v>
      </c>
      <c r="B5" s="14" t="s">
        <v>404</v>
      </c>
      <c r="C5" s="7">
        <v>305</v>
      </c>
      <c r="D5" s="7">
        <v>305</v>
      </c>
      <c r="E5" s="9" t="s">
        <v>398</v>
      </c>
      <c r="F5" s="9" t="s">
        <v>396</v>
      </c>
    </row>
    <row r="6" spans="1:6" x14ac:dyDescent="0.25">
      <c r="A6" s="13">
        <v>160</v>
      </c>
      <c r="B6" s="14" t="s">
        <v>405</v>
      </c>
      <c r="C6" s="7">
        <v>343.5</v>
      </c>
      <c r="D6" s="7">
        <v>343.5</v>
      </c>
      <c r="E6" s="9" t="s">
        <v>398</v>
      </c>
      <c r="F6" s="9" t="s">
        <v>396</v>
      </c>
    </row>
    <row r="7" spans="1:6" x14ac:dyDescent="0.25">
      <c r="A7" s="13">
        <v>160</v>
      </c>
      <c r="B7" s="14" t="s">
        <v>406</v>
      </c>
      <c r="C7" s="7">
        <v>151</v>
      </c>
      <c r="D7" s="7">
        <v>151.5</v>
      </c>
      <c r="E7" s="9" t="s">
        <v>398</v>
      </c>
      <c r="F7" s="9" t="s">
        <v>396</v>
      </c>
    </row>
    <row r="8" spans="1:6" x14ac:dyDescent="0.25">
      <c r="A8" s="13">
        <v>160</v>
      </c>
      <c r="B8" s="14" t="s">
        <v>407</v>
      </c>
      <c r="C8" s="7">
        <v>825</v>
      </c>
      <c r="D8" s="7">
        <v>825</v>
      </c>
      <c r="E8" s="9" t="s">
        <v>398</v>
      </c>
      <c r="F8" s="9" t="s">
        <v>408</v>
      </c>
    </row>
    <row r="9" spans="1:6" x14ac:dyDescent="0.25">
      <c r="A9" s="13">
        <v>160</v>
      </c>
      <c r="B9" s="14" t="s">
        <v>409</v>
      </c>
      <c r="C9" s="7">
        <v>860</v>
      </c>
      <c r="D9" s="7">
        <v>860</v>
      </c>
      <c r="E9" s="9" t="s">
        <v>398</v>
      </c>
      <c r="F9" s="9" t="s">
        <v>410</v>
      </c>
    </row>
    <row r="10" spans="1:6" x14ac:dyDescent="0.25">
      <c r="A10" s="13">
        <v>165</v>
      </c>
      <c r="B10" s="14" t="s">
        <v>403</v>
      </c>
      <c r="C10" s="7">
        <v>630</v>
      </c>
      <c r="D10" s="7">
        <v>630</v>
      </c>
      <c r="E10" s="9" t="s">
        <v>398</v>
      </c>
      <c r="F10" s="9" t="s">
        <v>396</v>
      </c>
    </row>
    <row r="11" spans="1:6" x14ac:dyDescent="0.25">
      <c r="A11" s="13">
        <v>165</v>
      </c>
      <c r="B11" s="14" t="s">
        <v>404</v>
      </c>
      <c r="C11" s="7">
        <v>305</v>
      </c>
      <c r="D11" s="7">
        <v>305</v>
      </c>
      <c r="E11" s="9" t="s">
        <v>398</v>
      </c>
      <c r="F11" s="9" t="s">
        <v>396</v>
      </c>
    </row>
    <row r="12" spans="1:6" x14ac:dyDescent="0.25">
      <c r="A12" s="13">
        <v>165</v>
      </c>
      <c r="B12" s="14" t="s">
        <v>405</v>
      </c>
      <c r="C12" s="7">
        <v>343.5</v>
      </c>
      <c r="D12" s="7">
        <v>343.5</v>
      </c>
      <c r="E12" s="9" t="s">
        <v>398</v>
      </c>
      <c r="F12" s="9" t="s">
        <v>396</v>
      </c>
    </row>
    <row r="13" spans="1:6" x14ac:dyDescent="0.25">
      <c r="A13" s="13">
        <v>165</v>
      </c>
      <c r="B13" s="14" t="s">
        <v>406</v>
      </c>
      <c r="C13" s="7">
        <v>151</v>
      </c>
      <c r="D13" s="7">
        <v>151.5</v>
      </c>
      <c r="E13" s="9" t="s">
        <v>398</v>
      </c>
      <c r="F13" s="9" t="s">
        <v>396</v>
      </c>
    </row>
    <row r="14" spans="1:6" x14ac:dyDescent="0.25">
      <c r="A14" s="13">
        <v>165</v>
      </c>
      <c r="B14" s="14" t="s">
        <v>407</v>
      </c>
      <c r="C14" s="7">
        <v>825</v>
      </c>
      <c r="D14" s="7">
        <v>825</v>
      </c>
      <c r="E14" s="9" t="s">
        <v>398</v>
      </c>
      <c r="F14" s="9" t="s">
        <v>408</v>
      </c>
    </row>
    <row r="15" spans="1:6" x14ac:dyDescent="0.25">
      <c r="A15" s="13">
        <v>165</v>
      </c>
      <c r="B15" s="14" t="s">
        <v>409</v>
      </c>
      <c r="C15" s="7">
        <v>860</v>
      </c>
      <c r="D15" s="7">
        <v>860</v>
      </c>
      <c r="E15" s="9" t="s">
        <v>398</v>
      </c>
      <c r="F15" s="9" t="s">
        <v>410</v>
      </c>
    </row>
    <row r="16" spans="1:6" x14ac:dyDescent="0.25">
      <c r="A16" s="13">
        <v>44</v>
      </c>
      <c r="B16" s="14" t="s">
        <v>403</v>
      </c>
      <c r="C16" s="7">
        <v>630</v>
      </c>
      <c r="D16" s="7">
        <v>630</v>
      </c>
      <c r="E16" s="9" t="s">
        <v>398</v>
      </c>
      <c r="F16" s="9" t="s">
        <v>396</v>
      </c>
    </row>
    <row r="17" spans="1:6" x14ac:dyDescent="0.25">
      <c r="A17" s="13">
        <v>44</v>
      </c>
      <c r="B17" s="14" t="s">
        <v>404</v>
      </c>
      <c r="C17" s="7">
        <v>305</v>
      </c>
      <c r="D17" s="7">
        <v>305</v>
      </c>
      <c r="E17" s="9" t="s">
        <v>398</v>
      </c>
      <c r="F17" s="9" t="s">
        <v>396</v>
      </c>
    </row>
    <row r="18" spans="1:6" x14ac:dyDescent="0.25">
      <c r="A18" s="13">
        <v>44</v>
      </c>
      <c r="B18" s="14" t="s">
        <v>405</v>
      </c>
      <c r="C18" s="7">
        <v>343.5</v>
      </c>
      <c r="D18" s="7">
        <v>343.5</v>
      </c>
      <c r="E18" s="9" t="s">
        <v>398</v>
      </c>
      <c r="F18" s="9" t="s">
        <v>396</v>
      </c>
    </row>
    <row r="19" spans="1:6" x14ac:dyDescent="0.25">
      <c r="A19" s="13">
        <v>44</v>
      </c>
      <c r="B19" s="14" t="s">
        <v>406</v>
      </c>
      <c r="C19" s="7">
        <v>151</v>
      </c>
      <c r="D19" s="7">
        <v>151.5</v>
      </c>
      <c r="E19" s="9" t="s">
        <v>398</v>
      </c>
      <c r="F19" s="9" t="s">
        <v>396</v>
      </c>
    </row>
    <row r="20" spans="1:6" x14ac:dyDescent="0.25">
      <c r="A20" s="13">
        <v>44</v>
      </c>
      <c r="B20" s="14" t="s">
        <v>407</v>
      </c>
      <c r="C20" s="7">
        <v>825</v>
      </c>
      <c r="D20" s="7">
        <v>825</v>
      </c>
      <c r="E20" s="9" t="s">
        <v>398</v>
      </c>
      <c r="F20" s="9" t="s">
        <v>408</v>
      </c>
    </row>
    <row r="21" spans="1:6" x14ac:dyDescent="0.25">
      <c r="A21" s="13">
        <v>44</v>
      </c>
      <c r="B21" s="14" t="s">
        <v>409</v>
      </c>
      <c r="C21" s="7">
        <v>860</v>
      </c>
      <c r="D21" s="7">
        <v>860</v>
      </c>
      <c r="E21" s="9" t="s">
        <v>398</v>
      </c>
      <c r="F21" s="9" t="s">
        <v>410</v>
      </c>
    </row>
    <row r="22" spans="1:6" x14ac:dyDescent="0.25">
      <c r="A22" s="13">
        <v>97</v>
      </c>
      <c r="B22" s="14" t="s">
        <v>403</v>
      </c>
      <c r="C22" s="7">
        <v>630</v>
      </c>
      <c r="D22" s="7">
        <v>630</v>
      </c>
      <c r="E22" s="9" t="s">
        <v>398</v>
      </c>
      <c r="F22" s="9" t="s">
        <v>396</v>
      </c>
    </row>
    <row r="23" spans="1:6" x14ac:dyDescent="0.25">
      <c r="A23" s="13">
        <v>97</v>
      </c>
      <c r="B23" s="14" t="s">
        <v>404</v>
      </c>
      <c r="C23" s="7">
        <v>305</v>
      </c>
      <c r="D23" s="7">
        <v>305</v>
      </c>
      <c r="E23" s="9" t="s">
        <v>398</v>
      </c>
      <c r="F23" s="9" t="s">
        <v>396</v>
      </c>
    </row>
    <row r="24" spans="1:6" x14ac:dyDescent="0.25">
      <c r="A24" s="13">
        <v>97</v>
      </c>
      <c r="B24" s="14" t="s">
        <v>405</v>
      </c>
      <c r="C24" s="7">
        <v>343.5</v>
      </c>
      <c r="D24" s="7">
        <v>343.5</v>
      </c>
      <c r="E24" s="9" t="s">
        <v>398</v>
      </c>
      <c r="F24" s="9" t="s">
        <v>396</v>
      </c>
    </row>
    <row r="25" spans="1:6" x14ac:dyDescent="0.25">
      <c r="A25" s="13">
        <v>97</v>
      </c>
      <c r="B25" s="14" t="s">
        <v>406</v>
      </c>
      <c r="C25" s="7">
        <v>151</v>
      </c>
      <c r="D25" s="7">
        <v>151.5</v>
      </c>
      <c r="E25" s="9" t="s">
        <v>398</v>
      </c>
      <c r="F25" s="9" t="s">
        <v>396</v>
      </c>
    </row>
    <row r="26" spans="1:6" x14ac:dyDescent="0.25">
      <c r="A26" s="13">
        <v>97</v>
      </c>
      <c r="B26" s="14" t="s">
        <v>407</v>
      </c>
      <c r="C26" s="7">
        <v>825</v>
      </c>
      <c r="D26" s="7">
        <v>825</v>
      </c>
      <c r="E26" s="9" t="s">
        <v>398</v>
      </c>
      <c r="F26" s="9" t="s">
        <v>408</v>
      </c>
    </row>
    <row r="27" spans="1:6" x14ac:dyDescent="0.25">
      <c r="A27" s="13">
        <v>97</v>
      </c>
      <c r="B27" s="14" t="s">
        <v>409</v>
      </c>
      <c r="C27" s="7">
        <v>860</v>
      </c>
      <c r="D27" s="7">
        <v>860</v>
      </c>
      <c r="E27" s="9" t="s">
        <v>398</v>
      </c>
      <c r="F27" s="9" t="s">
        <v>410</v>
      </c>
    </row>
    <row r="28" spans="1:6" x14ac:dyDescent="0.25">
      <c r="A28" s="13">
        <v>57</v>
      </c>
      <c r="B28" s="14" t="s">
        <v>403</v>
      </c>
      <c r="C28" s="7">
        <v>630</v>
      </c>
      <c r="D28" s="7">
        <v>630</v>
      </c>
      <c r="E28" s="9" t="s">
        <v>398</v>
      </c>
      <c r="F28" s="9" t="s">
        <v>396</v>
      </c>
    </row>
    <row r="29" spans="1:6" x14ac:dyDescent="0.25">
      <c r="A29" s="13">
        <v>57</v>
      </c>
      <c r="B29" s="14" t="s">
        <v>404</v>
      </c>
      <c r="C29" s="7">
        <v>305</v>
      </c>
      <c r="D29" s="7">
        <v>305</v>
      </c>
      <c r="E29" s="9" t="s">
        <v>398</v>
      </c>
      <c r="F29" s="9" t="s">
        <v>396</v>
      </c>
    </row>
    <row r="30" spans="1:6" x14ac:dyDescent="0.25">
      <c r="A30" s="13">
        <v>57</v>
      </c>
      <c r="B30" s="14" t="s">
        <v>405</v>
      </c>
      <c r="C30" s="7">
        <v>343.5</v>
      </c>
      <c r="D30" s="7">
        <v>343.5</v>
      </c>
      <c r="E30" s="9" t="s">
        <v>398</v>
      </c>
      <c r="F30" s="9" t="s">
        <v>396</v>
      </c>
    </row>
    <row r="31" spans="1:6" x14ac:dyDescent="0.25">
      <c r="A31" s="13">
        <v>57</v>
      </c>
      <c r="B31" s="14" t="s">
        <v>406</v>
      </c>
      <c r="C31" s="7">
        <v>151</v>
      </c>
      <c r="D31" s="7">
        <v>151.5</v>
      </c>
      <c r="E31" s="9" t="s">
        <v>398</v>
      </c>
      <c r="F31" s="9" t="s">
        <v>396</v>
      </c>
    </row>
    <row r="32" spans="1:6" x14ac:dyDescent="0.25">
      <c r="A32" s="13">
        <v>57</v>
      </c>
      <c r="B32" s="14" t="s">
        <v>407</v>
      </c>
      <c r="C32" s="7">
        <v>825</v>
      </c>
      <c r="D32" s="7">
        <v>825</v>
      </c>
      <c r="E32" s="9" t="s">
        <v>398</v>
      </c>
      <c r="F32" s="9" t="s">
        <v>408</v>
      </c>
    </row>
    <row r="33" spans="1:6" x14ac:dyDescent="0.25">
      <c r="A33" s="13">
        <v>57</v>
      </c>
      <c r="B33" s="14" t="s">
        <v>409</v>
      </c>
      <c r="C33" s="7">
        <v>860</v>
      </c>
      <c r="D33" s="7">
        <v>860</v>
      </c>
      <c r="E33" s="9" t="s">
        <v>398</v>
      </c>
      <c r="F33" s="9" t="s">
        <v>410</v>
      </c>
    </row>
    <row r="34" spans="1:6" x14ac:dyDescent="0.25">
      <c r="A34" s="13">
        <v>98</v>
      </c>
      <c r="B34" s="14" t="s">
        <v>403</v>
      </c>
      <c r="C34" s="7">
        <v>630</v>
      </c>
      <c r="D34" s="7">
        <v>630</v>
      </c>
      <c r="E34" s="9" t="s">
        <v>398</v>
      </c>
      <c r="F34" s="9" t="s">
        <v>396</v>
      </c>
    </row>
    <row r="35" spans="1:6" x14ac:dyDescent="0.25">
      <c r="A35" s="13">
        <v>98</v>
      </c>
      <c r="B35" s="14" t="s">
        <v>404</v>
      </c>
      <c r="C35" s="7">
        <v>305</v>
      </c>
      <c r="D35" s="7">
        <v>305</v>
      </c>
      <c r="E35" s="9" t="s">
        <v>398</v>
      </c>
      <c r="F35" s="9" t="s">
        <v>396</v>
      </c>
    </row>
    <row r="36" spans="1:6" x14ac:dyDescent="0.25">
      <c r="A36" s="13">
        <v>98</v>
      </c>
      <c r="B36" s="14" t="s">
        <v>405</v>
      </c>
      <c r="C36" s="7">
        <v>343.5</v>
      </c>
      <c r="D36" s="7">
        <v>343.5</v>
      </c>
      <c r="E36" s="9" t="s">
        <v>398</v>
      </c>
      <c r="F36" s="9" t="s">
        <v>396</v>
      </c>
    </row>
    <row r="37" spans="1:6" x14ac:dyDescent="0.25">
      <c r="A37" s="13">
        <v>98</v>
      </c>
      <c r="B37" s="14" t="s">
        <v>406</v>
      </c>
      <c r="C37" s="7">
        <v>151</v>
      </c>
      <c r="D37" s="7">
        <v>151.5</v>
      </c>
      <c r="E37" s="9" t="s">
        <v>398</v>
      </c>
      <c r="F37" s="9" t="s">
        <v>396</v>
      </c>
    </row>
    <row r="38" spans="1:6" x14ac:dyDescent="0.25">
      <c r="A38" s="13">
        <v>98</v>
      </c>
      <c r="B38" s="14" t="s">
        <v>407</v>
      </c>
      <c r="C38" s="7">
        <v>825</v>
      </c>
      <c r="D38" s="7">
        <v>825</v>
      </c>
      <c r="E38" s="9" t="s">
        <v>398</v>
      </c>
      <c r="F38" s="9" t="s">
        <v>408</v>
      </c>
    </row>
    <row r="39" spans="1:6" x14ac:dyDescent="0.25">
      <c r="A39" s="13">
        <v>98</v>
      </c>
      <c r="B39" s="14" t="s">
        <v>409</v>
      </c>
      <c r="C39" s="7">
        <v>860</v>
      </c>
      <c r="D39" s="7">
        <v>860</v>
      </c>
      <c r="E39" s="9" t="s">
        <v>398</v>
      </c>
      <c r="F39" s="9" t="s">
        <v>410</v>
      </c>
    </row>
    <row r="40" spans="1:6" x14ac:dyDescent="0.25">
      <c r="A40" s="13">
        <v>146</v>
      </c>
      <c r="B40" s="14" t="s">
        <v>403</v>
      </c>
      <c r="C40" s="7">
        <v>630</v>
      </c>
      <c r="D40" s="7">
        <v>630</v>
      </c>
      <c r="E40" s="9" t="s">
        <v>398</v>
      </c>
      <c r="F40" s="9" t="s">
        <v>396</v>
      </c>
    </row>
    <row r="41" spans="1:6" x14ac:dyDescent="0.25">
      <c r="A41" s="13">
        <v>146</v>
      </c>
      <c r="B41" s="14" t="s">
        <v>404</v>
      </c>
      <c r="C41" s="7">
        <v>305</v>
      </c>
      <c r="D41" s="7">
        <v>305</v>
      </c>
      <c r="E41" s="9" t="s">
        <v>398</v>
      </c>
      <c r="F41" s="9" t="s">
        <v>396</v>
      </c>
    </row>
    <row r="42" spans="1:6" x14ac:dyDescent="0.25">
      <c r="A42" s="13">
        <v>146</v>
      </c>
      <c r="B42" s="14" t="s">
        <v>405</v>
      </c>
      <c r="C42" s="7">
        <v>343.5</v>
      </c>
      <c r="D42" s="7">
        <v>343.5</v>
      </c>
      <c r="E42" s="9" t="s">
        <v>398</v>
      </c>
      <c r="F42" s="9" t="s">
        <v>396</v>
      </c>
    </row>
    <row r="43" spans="1:6" x14ac:dyDescent="0.25">
      <c r="A43" s="13">
        <v>146</v>
      </c>
      <c r="B43" s="14" t="s">
        <v>406</v>
      </c>
      <c r="C43" s="7">
        <v>151</v>
      </c>
      <c r="D43" s="7">
        <v>151.5</v>
      </c>
      <c r="E43" s="9" t="s">
        <v>398</v>
      </c>
      <c r="F43" s="9" t="s">
        <v>396</v>
      </c>
    </row>
    <row r="44" spans="1:6" x14ac:dyDescent="0.25">
      <c r="A44" s="13">
        <v>146</v>
      </c>
      <c r="B44" s="14" t="s">
        <v>407</v>
      </c>
      <c r="C44" s="7">
        <v>825</v>
      </c>
      <c r="D44" s="7">
        <v>825</v>
      </c>
      <c r="E44" s="9" t="s">
        <v>398</v>
      </c>
      <c r="F44" s="9" t="s">
        <v>408</v>
      </c>
    </row>
    <row r="45" spans="1:6" x14ac:dyDescent="0.25">
      <c r="A45" s="13">
        <v>146</v>
      </c>
      <c r="B45" s="14" t="s">
        <v>409</v>
      </c>
      <c r="C45" s="7">
        <v>860</v>
      </c>
      <c r="D45" s="7">
        <v>860</v>
      </c>
      <c r="E45" s="9" t="s">
        <v>398</v>
      </c>
      <c r="F45" s="9" t="s">
        <v>410</v>
      </c>
    </row>
    <row r="46" spans="1:6" x14ac:dyDescent="0.25">
      <c r="A46" s="13">
        <v>177</v>
      </c>
      <c r="B46" s="14" t="s">
        <v>403</v>
      </c>
      <c r="C46" s="7">
        <v>630</v>
      </c>
      <c r="D46" s="7">
        <v>630</v>
      </c>
      <c r="E46" s="9" t="s">
        <v>398</v>
      </c>
      <c r="F46" s="9" t="s">
        <v>396</v>
      </c>
    </row>
    <row r="47" spans="1:6" x14ac:dyDescent="0.25">
      <c r="A47" s="13">
        <v>177</v>
      </c>
      <c r="B47" s="14" t="s">
        <v>404</v>
      </c>
      <c r="C47" s="7">
        <v>305</v>
      </c>
      <c r="D47" s="7">
        <v>305</v>
      </c>
      <c r="E47" s="9" t="s">
        <v>398</v>
      </c>
      <c r="F47" s="9" t="s">
        <v>396</v>
      </c>
    </row>
    <row r="48" spans="1:6" x14ac:dyDescent="0.25">
      <c r="A48" s="13">
        <v>177</v>
      </c>
      <c r="B48" s="14" t="s">
        <v>405</v>
      </c>
      <c r="C48" s="7">
        <v>343.5</v>
      </c>
      <c r="D48" s="7">
        <v>343.5</v>
      </c>
      <c r="E48" s="9" t="s">
        <v>398</v>
      </c>
      <c r="F48" s="9" t="s">
        <v>396</v>
      </c>
    </row>
    <row r="49" spans="1:6" x14ac:dyDescent="0.25">
      <c r="A49" s="13">
        <v>177</v>
      </c>
      <c r="B49" s="14" t="s">
        <v>406</v>
      </c>
      <c r="C49" s="7">
        <v>151</v>
      </c>
      <c r="D49" s="7">
        <v>151.5</v>
      </c>
      <c r="E49" s="9" t="s">
        <v>398</v>
      </c>
      <c r="F49" s="9" t="s">
        <v>396</v>
      </c>
    </row>
    <row r="50" spans="1:6" x14ac:dyDescent="0.25">
      <c r="A50" s="13">
        <v>177</v>
      </c>
      <c r="B50" s="14" t="s">
        <v>407</v>
      </c>
      <c r="C50" s="7">
        <v>825</v>
      </c>
      <c r="D50" s="7">
        <v>825</v>
      </c>
      <c r="E50" s="9" t="s">
        <v>398</v>
      </c>
      <c r="F50" s="9" t="s">
        <v>408</v>
      </c>
    </row>
    <row r="51" spans="1:6" x14ac:dyDescent="0.25">
      <c r="A51" s="13">
        <v>177</v>
      </c>
      <c r="B51" s="14" t="s">
        <v>409</v>
      </c>
      <c r="C51" s="7">
        <v>860</v>
      </c>
      <c r="D51" s="7">
        <v>860</v>
      </c>
      <c r="E51" s="9" t="s">
        <v>398</v>
      </c>
      <c r="F51" s="9" t="s">
        <v>410</v>
      </c>
    </row>
    <row r="52" spans="1:6" x14ac:dyDescent="0.25">
      <c r="A52" s="13">
        <v>47</v>
      </c>
      <c r="B52" s="14" t="s">
        <v>403</v>
      </c>
      <c r="C52" s="7">
        <v>630</v>
      </c>
      <c r="D52" s="7">
        <v>630</v>
      </c>
      <c r="E52" s="9" t="s">
        <v>398</v>
      </c>
      <c r="F52" s="9" t="s">
        <v>396</v>
      </c>
    </row>
    <row r="53" spans="1:6" x14ac:dyDescent="0.25">
      <c r="A53" s="13">
        <v>47</v>
      </c>
      <c r="B53" s="14" t="s">
        <v>404</v>
      </c>
      <c r="C53" s="7">
        <v>305</v>
      </c>
      <c r="D53" s="7">
        <v>305</v>
      </c>
      <c r="E53" s="9" t="s">
        <v>398</v>
      </c>
      <c r="F53" s="9" t="s">
        <v>396</v>
      </c>
    </row>
    <row r="54" spans="1:6" x14ac:dyDescent="0.25">
      <c r="A54" s="13">
        <v>47</v>
      </c>
      <c r="B54" s="14" t="s">
        <v>405</v>
      </c>
      <c r="C54" s="7">
        <v>343.5</v>
      </c>
      <c r="D54" s="7">
        <v>343.5</v>
      </c>
      <c r="E54" s="9" t="s">
        <v>398</v>
      </c>
      <c r="F54" s="9" t="s">
        <v>396</v>
      </c>
    </row>
    <row r="55" spans="1:6" x14ac:dyDescent="0.25">
      <c r="A55" s="13">
        <v>47</v>
      </c>
      <c r="B55" s="14" t="s">
        <v>406</v>
      </c>
      <c r="C55" s="7">
        <v>151</v>
      </c>
      <c r="D55" s="7">
        <v>151.5</v>
      </c>
      <c r="E55" s="9" t="s">
        <v>398</v>
      </c>
      <c r="F55" s="9" t="s">
        <v>396</v>
      </c>
    </row>
    <row r="56" spans="1:6" x14ac:dyDescent="0.25">
      <c r="A56" s="13">
        <v>47</v>
      </c>
      <c r="B56" s="14" t="s">
        <v>407</v>
      </c>
      <c r="C56" s="7">
        <v>825</v>
      </c>
      <c r="D56" s="7">
        <v>825</v>
      </c>
      <c r="E56" s="9" t="s">
        <v>398</v>
      </c>
      <c r="F56" s="9" t="s">
        <v>408</v>
      </c>
    </row>
    <row r="57" spans="1:6" x14ac:dyDescent="0.25">
      <c r="A57" s="13">
        <v>47</v>
      </c>
      <c r="B57" s="14" t="s">
        <v>409</v>
      </c>
      <c r="C57" s="7">
        <v>860</v>
      </c>
      <c r="D57" s="7">
        <v>860</v>
      </c>
      <c r="E57" s="9" t="s">
        <v>398</v>
      </c>
      <c r="F57" s="9" t="s">
        <v>410</v>
      </c>
    </row>
    <row r="58" spans="1:6" x14ac:dyDescent="0.25">
      <c r="A58" s="13">
        <v>37</v>
      </c>
      <c r="B58" s="14" t="s">
        <v>403</v>
      </c>
      <c r="C58" s="7">
        <v>630</v>
      </c>
      <c r="D58" s="7">
        <v>630</v>
      </c>
      <c r="E58" s="9" t="s">
        <v>398</v>
      </c>
      <c r="F58" s="9" t="s">
        <v>396</v>
      </c>
    </row>
    <row r="59" spans="1:6" x14ac:dyDescent="0.25">
      <c r="A59" s="13">
        <v>37</v>
      </c>
      <c r="B59" s="14" t="s">
        <v>404</v>
      </c>
      <c r="C59" s="7">
        <v>305</v>
      </c>
      <c r="D59" s="7">
        <v>305</v>
      </c>
      <c r="E59" s="9" t="s">
        <v>398</v>
      </c>
      <c r="F59" s="9" t="s">
        <v>396</v>
      </c>
    </row>
    <row r="60" spans="1:6" x14ac:dyDescent="0.25">
      <c r="A60" s="13">
        <v>37</v>
      </c>
      <c r="B60" s="14" t="s">
        <v>405</v>
      </c>
      <c r="C60" s="7">
        <v>343.5</v>
      </c>
      <c r="D60" s="7">
        <v>343.5</v>
      </c>
      <c r="E60" s="9" t="s">
        <v>398</v>
      </c>
      <c r="F60" s="9" t="s">
        <v>396</v>
      </c>
    </row>
    <row r="61" spans="1:6" x14ac:dyDescent="0.25">
      <c r="A61" s="13">
        <v>37</v>
      </c>
      <c r="B61" s="14" t="s">
        <v>406</v>
      </c>
      <c r="C61" s="7">
        <v>151</v>
      </c>
      <c r="D61" s="7">
        <v>151.5</v>
      </c>
      <c r="E61" s="9" t="s">
        <v>398</v>
      </c>
      <c r="F61" s="9" t="s">
        <v>396</v>
      </c>
    </row>
    <row r="62" spans="1:6" x14ac:dyDescent="0.25">
      <c r="A62" s="13">
        <v>37</v>
      </c>
      <c r="B62" s="14" t="s">
        <v>407</v>
      </c>
      <c r="C62" s="7">
        <v>825</v>
      </c>
      <c r="D62" s="7">
        <v>825</v>
      </c>
      <c r="E62" s="9" t="s">
        <v>398</v>
      </c>
      <c r="F62" s="9" t="s">
        <v>408</v>
      </c>
    </row>
    <row r="63" spans="1:6" x14ac:dyDescent="0.25">
      <c r="A63" s="13">
        <v>37</v>
      </c>
      <c r="B63" s="14" t="s">
        <v>409</v>
      </c>
      <c r="C63" s="7">
        <v>860</v>
      </c>
      <c r="D63" s="7">
        <v>860</v>
      </c>
      <c r="E63" s="9" t="s">
        <v>398</v>
      </c>
      <c r="F63" s="9" t="s">
        <v>410</v>
      </c>
    </row>
    <row r="64" spans="1:6" x14ac:dyDescent="0.25">
      <c r="A64" s="13">
        <v>172</v>
      </c>
      <c r="B64" s="14" t="s">
        <v>403</v>
      </c>
      <c r="C64" s="7">
        <v>630</v>
      </c>
      <c r="D64" s="7">
        <v>630</v>
      </c>
      <c r="E64" s="9" t="s">
        <v>398</v>
      </c>
      <c r="F64" s="9" t="s">
        <v>396</v>
      </c>
    </row>
    <row r="65" spans="1:6" x14ac:dyDescent="0.25">
      <c r="A65" s="13">
        <v>172</v>
      </c>
      <c r="B65" s="14" t="s">
        <v>404</v>
      </c>
      <c r="C65" s="7">
        <v>305</v>
      </c>
      <c r="D65" s="7">
        <v>305</v>
      </c>
      <c r="E65" s="9" t="s">
        <v>398</v>
      </c>
      <c r="F65" s="9" t="s">
        <v>396</v>
      </c>
    </row>
    <row r="66" spans="1:6" x14ac:dyDescent="0.25">
      <c r="A66" s="13">
        <v>172</v>
      </c>
      <c r="B66" s="14" t="s">
        <v>405</v>
      </c>
      <c r="C66" s="7">
        <v>343.5</v>
      </c>
      <c r="D66" s="7">
        <v>343.5</v>
      </c>
      <c r="E66" s="9" t="s">
        <v>398</v>
      </c>
      <c r="F66" s="9" t="s">
        <v>396</v>
      </c>
    </row>
    <row r="67" spans="1:6" x14ac:dyDescent="0.25">
      <c r="A67" s="13">
        <v>172</v>
      </c>
      <c r="B67" s="14" t="s">
        <v>406</v>
      </c>
      <c r="C67" s="7">
        <v>151</v>
      </c>
      <c r="D67" s="7">
        <v>151.5</v>
      </c>
      <c r="E67" s="9" t="s">
        <v>398</v>
      </c>
      <c r="F67" s="9" t="s">
        <v>396</v>
      </c>
    </row>
    <row r="68" spans="1:6" x14ac:dyDescent="0.25">
      <c r="A68" s="13">
        <v>172</v>
      </c>
      <c r="B68" s="14" t="s">
        <v>407</v>
      </c>
      <c r="C68" s="7">
        <v>825</v>
      </c>
      <c r="D68" s="7">
        <v>825</v>
      </c>
      <c r="E68" s="9" t="s">
        <v>398</v>
      </c>
      <c r="F68" s="9" t="s">
        <v>408</v>
      </c>
    </row>
    <row r="69" spans="1:6" x14ac:dyDescent="0.25">
      <c r="A69" s="13">
        <v>172</v>
      </c>
      <c r="B69" s="14" t="s">
        <v>409</v>
      </c>
      <c r="C69" s="7">
        <v>860</v>
      </c>
      <c r="D69" s="7">
        <v>860</v>
      </c>
      <c r="E69" s="9" t="s">
        <v>398</v>
      </c>
      <c r="F69" s="9" t="s">
        <v>410</v>
      </c>
    </row>
    <row r="70" spans="1:6" x14ac:dyDescent="0.25">
      <c r="A70" s="13">
        <v>36</v>
      </c>
      <c r="B70" s="14" t="s">
        <v>403</v>
      </c>
      <c r="C70" s="7">
        <v>630</v>
      </c>
      <c r="D70" s="7">
        <v>630</v>
      </c>
      <c r="E70" s="9" t="s">
        <v>398</v>
      </c>
      <c r="F70" s="9" t="s">
        <v>396</v>
      </c>
    </row>
    <row r="71" spans="1:6" x14ac:dyDescent="0.25">
      <c r="A71" s="13">
        <v>36</v>
      </c>
      <c r="B71" s="14" t="s">
        <v>404</v>
      </c>
      <c r="C71" s="7">
        <v>305</v>
      </c>
      <c r="D71" s="7">
        <v>305</v>
      </c>
      <c r="E71" s="9" t="s">
        <v>398</v>
      </c>
      <c r="F71" s="9" t="s">
        <v>396</v>
      </c>
    </row>
    <row r="72" spans="1:6" x14ac:dyDescent="0.25">
      <c r="A72" s="13">
        <v>36</v>
      </c>
      <c r="B72" s="14" t="s">
        <v>405</v>
      </c>
      <c r="C72" s="7">
        <v>343.5</v>
      </c>
      <c r="D72" s="7">
        <v>343.5</v>
      </c>
      <c r="E72" s="9" t="s">
        <v>398</v>
      </c>
      <c r="F72" s="9" t="s">
        <v>396</v>
      </c>
    </row>
    <row r="73" spans="1:6" x14ac:dyDescent="0.25">
      <c r="A73" s="13">
        <v>36</v>
      </c>
      <c r="B73" s="14" t="s">
        <v>406</v>
      </c>
      <c r="C73" s="7">
        <v>151</v>
      </c>
      <c r="D73" s="7">
        <v>151.5</v>
      </c>
      <c r="E73" s="9" t="s">
        <v>398</v>
      </c>
      <c r="F73" s="9" t="s">
        <v>396</v>
      </c>
    </row>
    <row r="74" spans="1:6" x14ac:dyDescent="0.25">
      <c r="A74" s="13">
        <v>36</v>
      </c>
      <c r="B74" s="14" t="s">
        <v>407</v>
      </c>
      <c r="C74" s="7">
        <v>825</v>
      </c>
      <c r="D74" s="7">
        <v>825</v>
      </c>
      <c r="E74" s="9" t="s">
        <v>398</v>
      </c>
      <c r="F74" s="9" t="s">
        <v>408</v>
      </c>
    </row>
    <row r="75" spans="1:6" x14ac:dyDescent="0.25">
      <c r="A75" s="13">
        <v>36</v>
      </c>
      <c r="B75" s="14" t="s">
        <v>409</v>
      </c>
      <c r="C75" s="7">
        <v>860</v>
      </c>
      <c r="D75" s="7">
        <v>860</v>
      </c>
      <c r="E75" s="9" t="s">
        <v>398</v>
      </c>
      <c r="F75" s="9" t="s">
        <v>410</v>
      </c>
    </row>
    <row r="76" spans="1:6" x14ac:dyDescent="0.25">
      <c r="A76" s="13">
        <v>176</v>
      </c>
      <c r="B76" s="14" t="s">
        <v>403</v>
      </c>
      <c r="C76" s="7">
        <v>630</v>
      </c>
      <c r="D76" s="7">
        <v>630</v>
      </c>
      <c r="E76" s="9" t="s">
        <v>398</v>
      </c>
      <c r="F76" s="9" t="s">
        <v>396</v>
      </c>
    </row>
    <row r="77" spans="1:6" x14ac:dyDescent="0.25">
      <c r="A77" s="13">
        <v>176</v>
      </c>
      <c r="B77" s="14" t="s">
        <v>404</v>
      </c>
      <c r="C77" s="7">
        <v>305</v>
      </c>
      <c r="D77" s="7">
        <v>305</v>
      </c>
      <c r="E77" s="9" t="s">
        <v>398</v>
      </c>
      <c r="F77" s="9" t="s">
        <v>396</v>
      </c>
    </row>
    <row r="78" spans="1:6" x14ac:dyDescent="0.25">
      <c r="A78" s="13">
        <v>176</v>
      </c>
      <c r="B78" s="14" t="s">
        <v>405</v>
      </c>
      <c r="C78" s="7">
        <v>343.5</v>
      </c>
      <c r="D78" s="7">
        <v>343.5</v>
      </c>
      <c r="E78" s="9" t="s">
        <v>398</v>
      </c>
      <c r="F78" s="9" t="s">
        <v>396</v>
      </c>
    </row>
    <row r="79" spans="1:6" x14ac:dyDescent="0.25">
      <c r="A79" s="13">
        <v>176</v>
      </c>
      <c r="B79" s="14" t="s">
        <v>406</v>
      </c>
      <c r="C79" s="7">
        <v>151</v>
      </c>
      <c r="D79" s="7">
        <v>151.5</v>
      </c>
      <c r="E79" s="9" t="s">
        <v>398</v>
      </c>
      <c r="F79" s="9" t="s">
        <v>396</v>
      </c>
    </row>
    <row r="80" spans="1:6" x14ac:dyDescent="0.25">
      <c r="A80" s="13">
        <v>176</v>
      </c>
      <c r="B80" s="14" t="s">
        <v>407</v>
      </c>
      <c r="C80" s="7">
        <v>825</v>
      </c>
      <c r="D80" s="7">
        <v>825</v>
      </c>
      <c r="E80" s="9" t="s">
        <v>398</v>
      </c>
      <c r="F80" s="9" t="s">
        <v>408</v>
      </c>
    </row>
    <row r="81" spans="1:6" x14ac:dyDescent="0.25">
      <c r="A81" s="13">
        <v>176</v>
      </c>
      <c r="B81" s="14" t="s">
        <v>409</v>
      </c>
      <c r="C81" s="7">
        <v>860</v>
      </c>
      <c r="D81" s="7">
        <v>860</v>
      </c>
      <c r="E81" s="9" t="s">
        <v>398</v>
      </c>
      <c r="F81" s="9" t="s">
        <v>410</v>
      </c>
    </row>
    <row r="82" spans="1:6" x14ac:dyDescent="0.25">
      <c r="A82" s="13">
        <v>18</v>
      </c>
      <c r="B82" s="14" t="s">
        <v>403</v>
      </c>
      <c r="C82" s="7">
        <v>630</v>
      </c>
      <c r="D82" s="7">
        <v>630</v>
      </c>
      <c r="E82" s="9" t="s">
        <v>398</v>
      </c>
      <c r="F82" s="9" t="s">
        <v>396</v>
      </c>
    </row>
    <row r="83" spans="1:6" x14ac:dyDescent="0.25">
      <c r="A83" s="13">
        <v>18</v>
      </c>
      <c r="B83" s="14" t="s">
        <v>404</v>
      </c>
      <c r="C83" s="7">
        <v>305</v>
      </c>
      <c r="D83" s="7">
        <v>305</v>
      </c>
      <c r="E83" s="9" t="s">
        <v>398</v>
      </c>
      <c r="F83" s="9" t="s">
        <v>396</v>
      </c>
    </row>
    <row r="84" spans="1:6" x14ac:dyDescent="0.25">
      <c r="A84" s="13">
        <v>18</v>
      </c>
      <c r="B84" s="14" t="s">
        <v>405</v>
      </c>
      <c r="C84" s="7">
        <v>343.5</v>
      </c>
      <c r="D84" s="7">
        <v>343.5</v>
      </c>
      <c r="E84" s="9" t="s">
        <v>398</v>
      </c>
      <c r="F84" s="9" t="s">
        <v>396</v>
      </c>
    </row>
    <row r="85" spans="1:6" x14ac:dyDescent="0.25">
      <c r="A85" s="13">
        <v>18</v>
      </c>
      <c r="B85" s="14" t="s">
        <v>406</v>
      </c>
      <c r="C85" s="7">
        <v>151</v>
      </c>
      <c r="D85" s="7">
        <v>151.5</v>
      </c>
      <c r="E85" s="9" t="s">
        <v>398</v>
      </c>
      <c r="F85" s="9" t="s">
        <v>396</v>
      </c>
    </row>
    <row r="86" spans="1:6" x14ac:dyDescent="0.25">
      <c r="A86" s="13">
        <v>18</v>
      </c>
      <c r="B86" s="14" t="s">
        <v>407</v>
      </c>
      <c r="C86" s="7">
        <v>825</v>
      </c>
      <c r="D86" s="7">
        <v>825</v>
      </c>
      <c r="E86" s="9" t="s">
        <v>398</v>
      </c>
      <c r="F86" s="9" t="s">
        <v>408</v>
      </c>
    </row>
    <row r="87" spans="1:6" x14ac:dyDescent="0.25">
      <c r="A87" s="13">
        <v>18</v>
      </c>
      <c r="B87" s="14" t="s">
        <v>409</v>
      </c>
      <c r="C87" s="7">
        <v>860</v>
      </c>
      <c r="D87" s="7">
        <v>860</v>
      </c>
      <c r="E87" s="9" t="s">
        <v>398</v>
      </c>
      <c r="F87" s="9" t="s">
        <v>410</v>
      </c>
    </row>
    <row r="88" spans="1:6" x14ac:dyDescent="0.25">
      <c r="A88" s="13">
        <v>15</v>
      </c>
      <c r="B88" s="14" t="s">
        <v>403</v>
      </c>
      <c r="C88" s="7">
        <v>630</v>
      </c>
      <c r="D88" s="7">
        <v>630</v>
      </c>
      <c r="E88" s="9" t="s">
        <v>398</v>
      </c>
      <c r="F88" s="9" t="s">
        <v>396</v>
      </c>
    </row>
    <row r="89" spans="1:6" x14ac:dyDescent="0.25">
      <c r="A89" s="13">
        <v>15</v>
      </c>
      <c r="B89" s="14" t="s">
        <v>404</v>
      </c>
      <c r="C89" s="7">
        <v>305</v>
      </c>
      <c r="D89" s="7">
        <v>305</v>
      </c>
      <c r="E89" s="9" t="s">
        <v>398</v>
      </c>
      <c r="F89" s="9" t="s">
        <v>396</v>
      </c>
    </row>
    <row r="90" spans="1:6" x14ac:dyDescent="0.25">
      <c r="A90" s="13">
        <v>15</v>
      </c>
      <c r="B90" s="14" t="s">
        <v>405</v>
      </c>
      <c r="C90" s="7">
        <v>343.5</v>
      </c>
      <c r="D90" s="7">
        <v>343.5</v>
      </c>
      <c r="E90" s="9" t="s">
        <v>398</v>
      </c>
      <c r="F90" s="9" t="s">
        <v>396</v>
      </c>
    </row>
    <row r="91" spans="1:6" x14ac:dyDescent="0.25">
      <c r="A91" s="13">
        <v>15</v>
      </c>
      <c r="B91" s="14" t="s">
        <v>406</v>
      </c>
      <c r="C91" s="7">
        <v>151</v>
      </c>
      <c r="D91" s="7">
        <v>151.5</v>
      </c>
      <c r="E91" s="9" t="s">
        <v>398</v>
      </c>
      <c r="F91" s="9" t="s">
        <v>396</v>
      </c>
    </row>
    <row r="92" spans="1:6" x14ac:dyDescent="0.25">
      <c r="A92" s="13">
        <v>15</v>
      </c>
      <c r="B92" s="14" t="s">
        <v>407</v>
      </c>
      <c r="C92" s="7">
        <v>825</v>
      </c>
      <c r="D92" s="7">
        <v>825</v>
      </c>
      <c r="E92" s="9" t="s">
        <v>398</v>
      </c>
      <c r="F92" s="9" t="s">
        <v>408</v>
      </c>
    </row>
    <row r="93" spans="1:6" x14ac:dyDescent="0.25">
      <c r="A93" s="13">
        <v>15</v>
      </c>
      <c r="B93" s="14" t="s">
        <v>409</v>
      </c>
      <c r="C93" s="7">
        <v>860</v>
      </c>
      <c r="D93" s="7">
        <v>860</v>
      </c>
      <c r="E93" s="9" t="s">
        <v>398</v>
      </c>
      <c r="F93" s="9" t="s">
        <v>410</v>
      </c>
    </row>
    <row r="94" spans="1:6" x14ac:dyDescent="0.25">
      <c r="A94" s="13">
        <v>170</v>
      </c>
      <c r="B94" s="14" t="s">
        <v>403</v>
      </c>
      <c r="C94" s="7">
        <v>630</v>
      </c>
      <c r="D94" s="7">
        <v>630</v>
      </c>
      <c r="E94" s="9" t="s">
        <v>398</v>
      </c>
      <c r="F94" s="9" t="s">
        <v>396</v>
      </c>
    </row>
    <row r="95" spans="1:6" x14ac:dyDescent="0.25">
      <c r="A95" s="13">
        <v>170</v>
      </c>
      <c r="B95" s="14" t="s">
        <v>404</v>
      </c>
      <c r="C95" s="7">
        <v>305</v>
      </c>
      <c r="D95" s="7">
        <v>305</v>
      </c>
      <c r="E95" s="9" t="s">
        <v>398</v>
      </c>
      <c r="F95" s="9" t="s">
        <v>396</v>
      </c>
    </row>
    <row r="96" spans="1:6" x14ac:dyDescent="0.25">
      <c r="A96" s="13">
        <v>170</v>
      </c>
      <c r="B96" s="14" t="s">
        <v>405</v>
      </c>
      <c r="C96" s="7">
        <v>343.5</v>
      </c>
      <c r="D96" s="7">
        <v>343.5</v>
      </c>
      <c r="E96" s="9" t="s">
        <v>398</v>
      </c>
      <c r="F96" s="9" t="s">
        <v>396</v>
      </c>
    </row>
    <row r="97" spans="1:6" x14ac:dyDescent="0.25">
      <c r="A97" s="13">
        <v>170</v>
      </c>
      <c r="B97" s="14" t="s">
        <v>406</v>
      </c>
      <c r="C97" s="7">
        <v>151</v>
      </c>
      <c r="D97" s="7">
        <v>151.5</v>
      </c>
      <c r="E97" s="9" t="s">
        <v>398</v>
      </c>
      <c r="F97" s="9" t="s">
        <v>396</v>
      </c>
    </row>
    <row r="98" spans="1:6" x14ac:dyDescent="0.25">
      <c r="A98" s="13">
        <v>170</v>
      </c>
      <c r="B98" s="14" t="s">
        <v>407</v>
      </c>
      <c r="C98" s="7">
        <v>825</v>
      </c>
      <c r="D98" s="7">
        <v>825</v>
      </c>
      <c r="E98" s="9" t="s">
        <v>398</v>
      </c>
      <c r="F98" s="9" t="s">
        <v>408</v>
      </c>
    </row>
    <row r="99" spans="1:6" x14ac:dyDescent="0.25">
      <c r="A99" s="13">
        <v>170</v>
      </c>
      <c r="B99" s="14" t="s">
        <v>409</v>
      </c>
      <c r="C99" s="7">
        <v>860</v>
      </c>
      <c r="D99" s="7">
        <v>860</v>
      </c>
      <c r="E99" s="9" t="s">
        <v>398</v>
      </c>
      <c r="F99" s="9" t="s">
        <v>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160</v>
      </c>
      <c r="B4" s="5" t="s">
        <v>411</v>
      </c>
      <c r="C4" s="5">
        <v>1180</v>
      </c>
      <c r="D4" s="5">
        <v>0</v>
      </c>
      <c r="E4" s="5" t="s">
        <v>412</v>
      </c>
      <c r="F4" s="5" t="s">
        <v>413</v>
      </c>
    </row>
    <row r="5" spans="1:6" x14ac:dyDescent="0.25">
      <c r="A5" s="6">
        <v>165</v>
      </c>
      <c r="B5" s="5" t="s">
        <v>411</v>
      </c>
      <c r="C5" s="5">
        <v>1180</v>
      </c>
      <c r="D5" s="5">
        <v>0</v>
      </c>
      <c r="E5" s="5" t="s">
        <v>412</v>
      </c>
      <c r="F5" s="5" t="s">
        <v>413</v>
      </c>
    </row>
    <row r="6" spans="1:6" x14ac:dyDescent="0.25">
      <c r="A6" s="6">
        <v>44</v>
      </c>
      <c r="B6" s="5" t="s">
        <v>411</v>
      </c>
      <c r="C6" s="5">
        <v>1180</v>
      </c>
      <c r="D6" s="5">
        <v>0</v>
      </c>
      <c r="E6" s="5" t="s">
        <v>412</v>
      </c>
      <c r="F6" s="5" t="s">
        <v>413</v>
      </c>
    </row>
    <row r="7" spans="1:6" x14ac:dyDescent="0.25">
      <c r="A7" s="6">
        <v>97</v>
      </c>
      <c r="B7" s="5" t="s">
        <v>411</v>
      </c>
      <c r="C7" s="5">
        <v>1180</v>
      </c>
      <c r="D7" s="5">
        <v>0</v>
      </c>
      <c r="E7" s="5" t="s">
        <v>412</v>
      </c>
      <c r="F7" s="5" t="s">
        <v>413</v>
      </c>
    </row>
    <row r="8" spans="1:6" x14ac:dyDescent="0.25">
      <c r="A8" s="6">
        <v>57</v>
      </c>
      <c r="B8" s="5" t="s">
        <v>411</v>
      </c>
      <c r="C8" s="5">
        <v>1180</v>
      </c>
      <c r="D8" s="5">
        <v>0</v>
      </c>
      <c r="E8" s="5" t="s">
        <v>412</v>
      </c>
      <c r="F8" s="5" t="s">
        <v>413</v>
      </c>
    </row>
    <row r="9" spans="1:6" x14ac:dyDescent="0.25">
      <c r="A9" s="6">
        <v>98</v>
      </c>
      <c r="B9" s="5" t="s">
        <v>411</v>
      </c>
      <c r="C9" s="5">
        <v>1180</v>
      </c>
      <c r="D9" s="5">
        <v>0</v>
      </c>
      <c r="E9" s="5" t="s">
        <v>412</v>
      </c>
      <c r="F9" s="5" t="s">
        <v>413</v>
      </c>
    </row>
    <row r="10" spans="1:6" x14ac:dyDescent="0.25">
      <c r="A10" s="6">
        <v>146</v>
      </c>
      <c r="B10" s="5" t="s">
        <v>411</v>
      </c>
      <c r="C10" s="5">
        <v>1180</v>
      </c>
      <c r="D10" s="5">
        <v>0</v>
      </c>
      <c r="E10" s="5" t="s">
        <v>412</v>
      </c>
      <c r="F10" s="5" t="s">
        <v>413</v>
      </c>
    </row>
    <row r="11" spans="1:6" x14ac:dyDescent="0.25">
      <c r="A11" s="6">
        <v>177</v>
      </c>
      <c r="B11" s="5" t="s">
        <v>411</v>
      </c>
      <c r="C11" s="5">
        <v>1180</v>
      </c>
      <c r="D11" s="5">
        <v>0</v>
      </c>
      <c r="E11" s="5" t="s">
        <v>412</v>
      </c>
      <c r="F11" s="5" t="s">
        <v>413</v>
      </c>
    </row>
    <row r="12" spans="1:6" x14ac:dyDescent="0.25">
      <c r="A12" s="6">
        <v>47</v>
      </c>
      <c r="B12" s="5" t="s">
        <v>411</v>
      </c>
      <c r="C12" s="5">
        <v>1180</v>
      </c>
      <c r="D12" s="5">
        <v>0</v>
      </c>
      <c r="E12" s="5" t="s">
        <v>412</v>
      </c>
      <c r="F12" s="5" t="s">
        <v>413</v>
      </c>
    </row>
    <row r="13" spans="1:6" x14ac:dyDescent="0.25">
      <c r="A13" s="6">
        <v>37</v>
      </c>
      <c r="B13" s="5" t="s">
        <v>411</v>
      </c>
      <c r="C13" s="5">
        <v>1180</v>
      </c>
      <c r="D13" s="5">
        <v>0</v>
      </c>
      <c r="E13" s="5" t="s">
        <v>412</v>
      </c>
      <c r="F13" s="5" t="s">
        <v>413</v>
      </c>
    </row>
    <row r="14" spans="1:6" x14ac:dyDescent="0.25">
      <c r="A14" s="6">
        <v>172</v>
      </c>
      <c r="B14" s="5" t="s">
        <v>411</v>
      </c>
      <c r="C14" s="5">
        <v>1180</v>
      </c>
      <c r="D14" s="5">
        <v>0</v>
      </c>
      <c r="E14" s="5" t="s">
        <v>412</v>
      </c>
      <c r="F14" s="5" t="s">
        <v>413</v>
      </c>
    </row>
    <row r="15" spans="1:6" x14ac:dyDescent="0.25">
      <c r="A15" s="6">
        <v>176</v>
      </c>
      <c r="B15" s="5" t="s">
        <v>411</v>
      </c>
      <c r="C15" s="5">
        <v>1180</v>
      </c>
      <c r="D15" s="5">
        <v>0</v>
      </c>
      <c r="E15" s="5" t="s">
        <v>412</v>
      </c>
      <c r="F15" s="5" t="s">
        <v>413</v>
      </c>
    </row>
    <row r="16" spans="1:6" x14ac:dyDescent="0.25">
      <c r="A16" s="6">
        <v>36</v>
      </c>
      <c r="B16" s="5" t="s">
        <v>411</v>
      </c>
      <c r="C16" s="5">
        <v>1180</v>
      </c>
      <c r="D16" s="5">
        <v>0</v>
      </c>
      <c r="E16" s="5" t="s">
        <v>412</v>
      </c>
      <c r="F16" s="5" t="s">
        <v>413</v>
      </c>
    </row>
    <row r="17" spans="1:6" x14ac:dyDescent="0.25">
      <c r="A17" s="6">
        <v>18</v>
      </c>
      <c r="B17" s="5" t="s">
        <v>411</v>
      </c>
      <c r="C17" s="5">
        <v>1180</v>
      </c>
      <c r="D17" s="5">
        <v>0</v>
      </c>
      <c r="E17" s="5" t="s">
        <v>412</v>
      </c>
      <c r="F17" s="5" t="s">
        <v>413</v>
      </c>
    </row>
    <row r="18" spans="1:6" x14ac:dyDescent="0.25">
      <c r="A18" s="6">
        <v>15</v>
      </c>
      <c r="B18" s="5" t="s">
        <v>411</v>
      </c>
      <c r="C18" s="5">
        <v>1180</v>
      </c>
      <c r="D18" s="5">
        <v>0</v>
      </c>
      <c r="E18" s="5" t="s">
        <v>412</v>
      </c>
      <c r="F18" s="5" t="s">
        <v>413</v>
      </c>
    </row>
    <row r="19" spans="1:6" x14ac:dyDescent="0.25">
      <c r="A19" s="6">
        <v>170</v>
      </c>
      <c r="B19" s="5" t="s">
        <v>411</v>
      </c>
      <c r="C19" s="5">
        <v>1180</v>
      </c>
      <c r="D19" s="5">
        <v>0</v>
      </c>
      <c r="E19" s="5" t="s">
        <v>412</v>
      </c>
      <c r="F19" s="5" t="s">
        <v>413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13">
        <v>15</v>
      </c>
      <c r="B4" s="14" t="s">
        <v>415</v>
      </c>
      <c r="C4" s="7">
        <v>700</v>
      </c>
      <c r="D4" s="7">
        <v>700</v>
      </c>
      <c r="E4" s="9" t="s">
        <v>398</v>
      </c>
      <c r="F4" s="9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5.140625" customWidth="1"/>
    <col min="3" max="3" width="19.42578125" customWidth="1"/>
    <col min="4" max="4" width="17.28515625" customWidth="1"/>
    <col min="5" max="5" width="19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58.5703125" bestFit="1" customWidth="1"/>
    <col min="3" max="3" width="26.8554687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96</v>
      </c>
      <c r="B4" s="5" t="s">
        <v>395</v>
      </c>
      <c r="C4" s="15">
        <v>885</v>
      </c>
      <c r="D4" s="15"/>
      <c r="E4" t="s">
        <v>220</v>
      </c>
      <c r="F4" s="5" t="s">
        <v>396</v>
      </c>
    </row>
    <row r="5" spans="1:6" x14ac:dyDescent="0.25">
      <c r="A5" s="6">
        <v>160</v>
      </c>
      <c r="B5" s="5" t="s">
        <v>395</v>
      </c>
      <c r="C5" s="15">
        <v>0</v>
      </c>
      <c r="D5" s="15"/>
      <c r="E5" t="s">
        <v>220</v>
      </c>
      <c r="F5" s="5" t="s">
        <v>396</v>
      </c>
    </row>
    <row r="6" spans="1:6" x14ac:dyDescent="0.25">
      <c r="A6" s="6">
        <v>25</v>
      </c>
      <c r="B6" s="5" t="s">
        <v>395</v>
      </c>
      <c r="C6" s="15">
        <v>2302</v>
      </c>
      <c r="D6" s="15"/>
      <c r="E6" t="s">
        <v>220</v>
      </c>
      <c r="F6" s="5" t="s">
        <v>396</v>
      </c>
    </row>
    <row r="7" spans="1:6" x14ac:dyDescent="0.25">
      <c r="A7" s="6">
        <v>171</v>
      </c>
      <c r="B7" s="5" t="s">
        <v>395</v>
      </c>
      <c r="C7" s="15">
        <v>0</v>
      </c>
      <c r="D7" s="15"/>
      <c r="E7" t="s">
        <v>220</v>
      </c>
      <c r="F7" s="5" t="s">
        <v>396</v>
      </c>
    </row>
    <row r="8" spans="1:6" x14ac:dyDescent="0.25">
      <c r="A8" s="6">
        <v>29</v>
      </c>
      <c r="B8" s="5" t="s">
        <v>395</v>
      </c>
      <c r="C8" s="15">
        <v>2302</v>
      </c>
      <c r="D8" s="15"/>
      <c r="E8" t="s">
        <v>220</v>
      </c>
      <c r="F8" s="5" t="s">
        <v>396</v>
      </c>
    </row>
    <row r="9" spans="1:6" x14ac:dyDescent="0.25">
      <c r="A9" s="6">
        <v>40</v>
      </c>
      <c r="B9" s="5" t="s">
        <v>395</v>
      </c>
      <c r="C9" s="15">
        <v>1841</v>
      </c>
      <c r="D9" s="15"/>
      <c r="E9" t="s">
        <v>220</v>
      </c>
      <c r="F9" s="5" t="s">
        <v>396</v>
      </c>
    </row>
    <row r="10" spans="1:6" x14ac:dyDescent="0.25">
      <c r="A10" s="6">
        <v>165</v>
      </c>
      <c r="B10" s="5" t="s">
        <v>395</v>
      </c>
      <c r="C10" s="15">
        <v>0</v>
      </c>
      <c r="D10" s="15"/>
      <c r="E10" t="s">
        <v>220</v>
      </c>
      <c r="F10" s="5" t="s">
        <v>396</v>
      </c>
    </row>
    <row r="11" spans="1:6" x14ac:dyDescent="0.25">
      <c r="A11" s="6">
        <v>6</v>
      </c>
      <c r="B11" s="5" t="s">
        <v>395</v>
      </c>
      <c r="C11" s="15">
        <v>885</v>
      </c>
      <c r="D11" s="15"/>
      <c r="E11" t="s">
        <v>220</v>
      </c>
      <c r="F11" s="5" t="s">
        <v>396</v>
      </c>
    </row>
    <row r="12" spans="1:6" x14ac:dyDescent="0.25">
      <c r="A12" s="6">
        <v>128</v>
      </c>
      <c r="B12" s="5" t="s">
        <v>395</v>
      </c>
      <c r="C12" s="15">
        <v>1270</v>
      </c>
      <c r="D12" s="15"/>
      <c r="E12" t="s">
        <v>220</v>
      </c>
      <c r="F12" s="5" t="s">
        <v>396</v>
      </c>
    </row>
    <row r="13" spans="1:6" x14ac:dyDescent="0.25">
      <c r="A13" s="6">
        <v>116</v>
      </c>
      <c r="B13" s="5" t="s">
        <v>395</v>
      </c>
      <c r="C13" s="15">
        <v>443</v>
      </c>
      <c r="D13" s="15"/>
      <c r="E13" t="s">
        <v>220</v>
      </c>
      <c r="F13" s="5" t="s">
        <v>396</v>
      </c>
    </row>
    <row r="14" spans="1:6" x14ac:dyDescent="0.25">
      <c r="A14" s="6">
        <v>44</v>
      </c>
      <c r="B14" s="5" t="s">
        <v>395</v>
      </c>
      <c r="C14" s="15">
        <v>1133</v>
      </c>
      <c r="D14" s="15"/>
      <c r="E14" t="s">
        <v>220</v>
      </c>
      <c r="F14" s="5" t="s">
        <v>396</v>
      </c>
    </row>
    <row r="15" spans="1:6" x14ac:dyDescent="0.25">
      <c r="A15" s="6">
        <v>97</v>
      </c>
      <c r="B15" s="5" t="s">
        <v>395</v>
      </c>
      <c r="C15" s="15">
        <v>851</v>
      </c>
      <c r="D15" s="15"/>
      <c r="E15" t="s">
        <v>220</v>
      </c>
      <c r="F15" s="5" t="s">
        <v>396</v>
      </c>
    </row>
    <row r="16" spans="1:6" x14ac:dyDescent="0.25">
      <c r="A16" s="6">
        <v>175</v>
      </c>
      <c r="B16" s="5" t="s">
        <v>395</v>
      </c>
      <c r="C16" s="15">
        <v>0</v>
      </c>
      <c r="D16" s="15"/>
      <c r="E16" t="s">
        <v>220</v>
      </c>
      <c r="F16" s="5" t="s">
        <v>396</v>
      </c>
    </row>
    <row r="17" spans="1:6" x14ac:dyDescent="0.25">
      <c r="A17" s="6">
        <v>57</v>
      </c>
      <c r="B17" s="5" t="s">
        <v>395</v>
      </c>
      <c r="C17" s="15">
        <v>875</v>
      </c>
      <c r="D17" s="15"/>
      <c r="E17" t="s">
        <v>220</v>
      </c>
      <c r="F17" s="5" t="s">
        <v>396</v>
      </c>
    </row>
    <row r="18" spans="1:6" x14ac:dyDescent="0.25">
      <c r="A18" s="6">
        <v>51</v>
      </c>
      <c r="B18" s="5" t="s">
        <v>395</v>
      </c>
      <c r="C18" s="15">
        <v>2098</v>
      </c>
      <c r="D18" s="15"/>
      <c r="E18" t="s">
        <v>220</v>
      </c>
      <c r="F18" s="5" t="s">
        <v>396</v>
      </c>
    </row>
    <row r="19" spans="1:6" x14ac:dyDescent="0.25">
      <c r="A19" s="6">
        <v>26</v>
      </c>
      <c r="B19" s="5" t="s">
        <v>395</v>
      </c>
      <c r="C19" s="15">
        <v>1841</v>
      </c>
      <c r="D19" s="15"/>
      <c r="E19" t="s">
        <v>220</v>
      </c>
      <c r="F19" s="5" t="s">
        <v>396</v>
      </c>
    </row>
    <row r="20" spans="1:6" x14ac:dyDescent="0.25">
      <c r="A20" s="6">
        <v>73</v>
      </c>
      <c r="B20" s="5" t="s">
        <v>395</v>
      </c>
      <c r="C20" s="15">
        <v>1270</v>
      </c>
      <c r="D20" s="15"/>
      <c r="E20" t="s">
        <v>220</v>
      </c>
      <c r="F20" s="5" t="s">
        <v>396</v>
      </c>
    </row>
    <row r="21" spans="1:6" x14ac:dyDescent="0.25">
      <c r="A21" s="6">
        <v>107</v>
      </c>
      <c r="B21" s="5" t="s">
        <v>395</v>
      </c>
      <c r="C21" s="15">
        <v>1270</v>
      </c>
      <c r="D21" s="15"/>
      <c r="E21" t="s">
        <v>220</v>
      </c>
      <c r="F21" s="5" t="s">
        <v>396</v>
      </c>
    </row>
    <row r="22" spans="1:6" x14ac:dyDescent="0.25">
      <c r="A22" s="6">
        <v>1</v>
      </c>
      <c r="B22" s="5" t="s">
        <v>395</v>
      </c>
      <c r="C22" s="15">
        <v>921</v>
      </c>
      <c r="D22" s="15"/>
      <c r="E22" t="s">
        <v>220</v>
      </c>
      <c r="F22" s="5" t="s">
        <v>396</v>
      </c>
    </row>
    <row r="23" spans="1:6" x14ac:dyDescent="0.25">
      <c r="A23" s="6">
        <v>98</v>
      </c>
      <c r="B23" s="5" t="s">
        <v>395</v>
      </c>
      <c r="C23" s="15">
        <v>653</v>
      </c>
      <c r="D23" s="15"/>
      <c r="E23" t="s">
        <v>220</v>
      </c>
      <c r="F23" s="5" t="s">
        <v>396</v>
      </c>
    </row>
    <row r="24" spans="1:6" x14ac:dyDescent="0.25">
      <c r="A24" s="6">
        <v>150</v>
      </c>
      <c r="B24" s="5" t="s">
        <v>395</v>
      </c>
      <c r="C24" s="15">
        <v>0</v>
      </c>
      <c r="D24" s="15"/>
      <c r="E24" t="s">
        <v>220</v>
      </c>
      <c r="F24" s="5" t="s">
        <v>396</v>
      </c>
    </row>
    <row r="25" spans="1:6" x14ac:dyDescent="0.25">
      <c r="A25" s="6">
        <v>120</v>
      </c>
      <c r="B25" s="5" t="s">
        <v>395</v>
      </c>
      <c r="C25" s="15">
        <v>1905</v>
      </c>
      <c r="D25" s="15"/>
      <c r="E25" t="s">
        <v>220</v>
      </c>
      <c r="F25" s="5" t="s">
        <v>396</v>
      </c>
    </row>
    <row r="26" spans="1:6" x14ac:dyDescent="0.25">
      <c r="A26" s="6">
        <v>146</v>
      </c>
      <c r="B26" s="5" t="s">
        <v>395</v>
      </c>
      <c r="C26" s="15">
        <v>0</v>
      </c>
      <c r="D26" s="15"/>
      <c r="E26" t="s">
        <v>220</v>
      </c>
      <c r="F26" s="5" t="s">
        <v>396</v>
      </c>
    </row>
    <row r="27" spans="1:6" x14ac:dyDescent="0.25">
      <c r="A27" s="6">
        <v>177</v>
      </c>
      <c r="B27" s="5" t="s">
        <v>395</v>
      </c>
      <c r="C27" s="15">
        <v>0</v>
      </c>
      <c r="D27" s="15"/>
      <c r="E27" t="s">
        <v>220</v>
      </c>
      <c r="F27" s="5" t="s">
        <v>396</v>
      </c>
    </row>
    <row r="28" spans="1:6" x14ac:dyDescent="0.25">
      <c r="A28" s="6">
        <v>119</v>
      </c>
      <c r="B28" s="5" t="s">
        <v>395</v>
      </c>
      <c r="C28" s="15">
        <v>2539</v>
      </c>
      <c r="D28" s="15"/>
      <c r="E28" t="s">
        <v>220</v>
      </c>
      <c r="F28" s="5" t="s">
        <v>396</v>
      </c>
    </row>
    <row r="29" spans="1:6" x14ac:dyDescent="0.25">
      <c r="A29" s="6">
        <v>138</v>
      </c>
      <c r="B29" s="5" t="s">
        <v>395</v>
      </c>
      <c r="C29" s="15">
        <v>0</v>
      </c>
      <c r="D29" s="15"/>
      <c r="E29" t="s">
        <v>220</v>
      </c>
      <c r="F29" s="5" t="s">
        <v>396</v>
      </c>
    </row>
    <row r="30" spans="1:6" x14ac:dyDescent="0.25">
      <c r="A30" s="6">
        <v>27</v>
      </c>
      <c r="B30" s="5" t="s">
        <v>395</v>
      </c>
      <c r="C30" s="15">
        <v>2302</v>
      </c>
      <c r="D30" s="15"/>
      <c r="E30" t="s">
        <v>220</v>
      </c>
      <c r="F30" s="5" t="s">
        <v>396</v>
      </c>
    </row>
    <row r="31" spans="1:6" x14ac:dyDescent="0.25">
      <c r="A31" s="6">
        <v>166</v>
      </c>
      <c r="B31" s="5" t="s">
        <v>395</v>
      </c>
      <c r="C31" s="15">
        <v>0</v>
      </c>
      <c r="D31" s="15"/>
      <c r="E31" t="s">
        <v>220</v>
      </c>
      <c r="F31" s="5" t="s">
        <v>396</v>
      </c>
    </row>
    <row r="32" spans="1:6" x14ac:dyDescent="0.25">
      <c r="A32" s="6">
        <v>47</v>
      </c>
      <c r="B32" s="5" t="s">
        <v>395</v>
      </c>
      <c r="C32" s="15">
        <v>1893</v>
      </c>
      <c r="D32" s="15"/>
      <c r="E32" t="s">
        <v>220</v>
      </c>
      <c r="F32" s="5" t="s">
        <v>396</v>
      </c>
    </row>
    <row r="33" spans="1:6" x14ac:dyDescent="0.25">
      <c r="A33" s="6">
        <v>5</v>
      </c>
      <c r="B33" s="5" t="s">
        <v>395</v>
      </c>
      <c r="C33" s="15">
        <v>1381</v>
      </c>
      <c r="D33" s="15"/>
      <c r="E33" t="s">
        <v>220</v>
      </c>
      <c r="F33" s="5" t="s">
        <v>396</v>
      </c>
    </row>
    <row r="34" spans="1:6" x14ac:dyDescent="0.25">
      <c r="A34" s="6">
        <v>4</v>
      </c>
      <c r="B34" s="5" t="s">
        <v>395</v>
      </c>
      <c r="C34" s="15">
        <v>1381</v>
      </c>
      <c r="D34" s="15"/>
      <c r="E34" t="s">
        <v>220</v>
      </c>
      <c r="F34" s="5" t="s">
        <v>396</v>
      </c>
    </row>
    <row r="35" spans="1:6" x14ac:dyDescent="0.25">
      <c r="A35" s="6">
        <v>168</v>
      </c>
      <c r="B35" s="5" t="s">
        <v>395</v>
      </c>
      <c r="C35" s="15">
        <v>1398</v>
      </c>
      <c r="D35" s="15"/>
      <c r="E35" t="s">
        <v>220</v>
      </c>
      <c r="F35" s="5" t="s">
        <v>396</v>
      </c>
    </row>
    <row r="36" spans="1:6" x14ac:dyDescent="0.25">
      <c r="A36" s="6">
        <v>37</v>
      </c>
      <c r="B36" s="5" t="s">
        <v>395</v>
      </c>
      <c r="C36" s="15">
        <v>2187</v>
      </c>
      <c r="D36" s="15"/>
      <c r="E36" t="s">
        <v>220</v>
      </c>
      <c r="F36" s="5" t="s">
        <v>396</v>
      </c>
    </row>
    <row r="37" spans="1:6" x14ac:dyDescent="0.25">
      <c r="A37" s="6">
        <v>172</v>
      </c>
      <c r="B37" s="5" t="s">
        <v>395</v>
      </c>
      <c r="C37" s="15">
        <v>0</v>
      </c>
      <c r="D37" s="15"/>
      <c r="E37" t="s">
        <v>220</v>
      </c>
      <c r="F37" s="5" t="s">
        <v>396</v>
      </c>
    </row>
    <row r="38" spans="1:6" x14ac:dyDescent="0.25">
      <c r="A38" s="6">
        <v>176</v>
      </c>
      <c r="B38" s="5" t="s">
        <v>395</v>
      </c>
      <c r="C38" s="15">
        <v>0</v>
      </c>
      <c r="D38" s="15"/>
      <c r="E38" t="s">
        <v>220</v>
      </c>
      <c r="F38" s="5" t="s">
        <v>396</v>
      </c>
    </row>
    <row r="39" spans="1:6" x14ac:dyDescent="0.25">
      <c r="A39" s="6">
        <v>36</v>
      </c>
      <c r="B39" s="5" t="s">
        <v>395</v>
      </c>
      <c r="C39" s="15">
        <v>1750</v>
      </c>
      <c r="D39" s="15"/>
      <c r="E39" t="s">
        <v>220</v>
      </c>
      <c r="F39" s="5" t="s">
        <v>396</v>
      </c>
    </row>
    <row r="40" spans="1:6" x14ac:dyDescent="0.25">
      <c r="A40" s="6">
        <v>144</v>
      </c>
      <c r="B40" s="5" t="s">
        <v>395</v>
      </c>
      <c r="C40" s="15">
        <v>0</v>
      </c>
      <c r="D40" s="15"/>
      <c r="E40" t="s">
        <v>220</v>
      </c>
      <c r="F40" s="5" t="s">
        <v>396</v>
      </c>
    </row>
    <row r="41" spans="1:6" x14ac:dyDescent="0.25">
      <c r="A41" s="6">
        <v>50</v>
      </c>
      <c r="B41" s="5" t="s">
        <v>395</v>
      </c>
      <c r="C41" s="15">
        <v>2762</v>
      </c>
      <c r="D41" s="15"/>
      <c r="E41" t="s">
        <v>220</v>
      </c>
      <c r="F41" s="5" t="s">
        <v>396</v>
      </c>
    </row>
    <row r="42" spans="1:6" x14ac:dyDescent="0.25">
      <c r="A42" s="6">
        <v>18</v>
      </c>
      <c r="B42" s="5" t="s">
        <v>395</v>
      </c>
      <c r="C42" s="15">
        <v>1750</v>
      </c>
      <c r="D42" s="15"/>
      <c r="E42" t="s">
        <v>220</v>
      </c>
      <c r="F42" s="5" t="s">
        <v>396</v>
      </c>
    </row>
    <row r="43" spans="1:6" x14ac:dyDescent="0.25">
      <c r="A43" s="6">
        <v>2</v>
      </c>
      <c r="B43" s="5" t="s">
        <v>395</v>
      </c>
      <c r="C43" s="15">
        <v>885</v>
      </c>
      <c r="D43" s="15"/>
      <c r="E43" t="s">
        <v>220</v>
      </c>
      <c r="F43" s="5" t="s">
        <v>396</v>
      </c>
    </row>
    <row r="44" spans="1:6" x14ac:dyDescent="0.25">
      <c r="A44" s="6">
        <v>12</v>
      </c>
      <c r="B44" s="5" t="s">
        <v>395</v>
      </c>
      <c r="C44" s="15">
        <v>460</v>
      </c>
      <c r="D44" s="15"/>
      <c r="E44" t="s">
        <v>220</v>
      </c>
      <c r="F44" s="5" t="s">
        <v>396</v>
      </c>
    </row>
    <row r="45" spans="1:6" x14ac:dyDescent="0.25">
      <c r="A45" s="6">
        <v>15</v>
      </c>
      <c r="B45" s="5" t="s">
        <v>395</v>
      </c>
      <c r="C45" s="15">
        <v>2187</v>
      </c>
      <c r="D45" s="15"/>
      <c r="E45" t="s">
        <v>220</v>
      </c>
      <c r="F45" s="5" t="s">
        <v>396</v>
      </c>
    </row>
    <row r="46" spans="1:6" x14ac:dyDescent="0.25">
      <c r="A46" s="6">
        <v>162</v>
      </c>
      <c r="B46" s="5" t="s">
        <v>395</v>
      </c>
      <c r="C46" s="15">
        <v>0</v>
      </c>
      <c r="D46" s="15"/>
      <c r="E46" t="s">
        <v>220</v>
      </c>
      <c r="F46" s="5" t="s">
        <v>396</v>
      </c>
    </row>
    <row r="47" spans="1:6" x14ac:dyDescent="0.25">
      <c r="A47" s="6">
        <v>43</v>
      </c>
      <c r="B47" s="5" t="s">
        <v>395</v>
      </c>
      <c r="C47" s="15">
        <v>1328</v>
      </c>
      <c r="D47" s="15"/>
      <c r="E47" t="s">
        <v>220</v>
      </c>
      <c r="F47" s="5" t="s">
        <v>396</v>
      </c>
    </row>
    <row r="48" spans="1:6" x14ac:dyDescent="0.25">
      <c r="A48" s="6">
        <v>170</v>
      </c>
      <c r="B48" s="5" t="s">
        <v>395</v>
      </c>
      <c r="C48" s="15">
        <v>0</v>
      </c>
      <c r="D48" s="15"/>
      <c r="E48" t="s">
        <v>220</v>
      </c>
      <c r="F48" s="5" t="s">
        <v>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19.42578125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6" customFormat="1" x14ac:dyDescent="0.25">
      <c r="A4" s="6">
        <v>96</v>
      </c>
      <c r="B4" s="5" t="s">
        <v>397</v>
      </c>
      <c r="C4" s="5">
        <v>1250</v>
      </c>
      <c r="D4" s="5"/>
      <c r="E4" s="5" t="s">
        <v>398</v>
      </c>
      <c r="F4" s="5" t="s">
        <v>396</v>
      </c>
    </row>
    <row r="5" spans="1:6" s="16" customFormat="1" x14ac:dyDescent="0.25">
      <c r="A5" s="6">
        <v>160</v>
      </c>
      <c r="B5" s="5" t="s">
        <v>397</v>
      </c>
      <c r="C5" s="5">
        <v>0</v>
      </c>
      <c r="D5" s="5"/>
      <c r="E5" s="5" t="s">
        <v>398</v>
      </c>
      <c r="F5" s="5" t="s">
        <v>396</v>
      </c>
    </row>
    <row r="6" spans="1:6" s="16" customFormat="1" x14ac:dyDescent="0.25">
      <c r="A6" s="6">
        <v>25</v>
      </c>
      <c r="B6" s="5" t="s">
        <v>397</v>
      </c>
      <c r="C6" s="5">
        <v>0</v>
      </c>
      <c r="D6" s="5"/>
      <c r="E6" s="5" t="s">
        <v>398</v>
      </c>
      <c r="F6" s="5" t="s">
        <v>396</v>
      </c>
    </row>
    <row r="7" spans="1:6" s="16" customFormat="1" x14ac:dyDescent="0.25">
      <c r="A7" s="6">
        <v>171</v>
      </c>
      <c r="B7" s="5" t="s">
        <v>397</v>
      </c>
      <c r="C7" s="5">
        <v>9800</v>
      </c>
      <c r="D7" s="5"/>
      <c r="E7" s="5" t="s">
        <v>398</v>
      </c>
      <c r="F7" s="5" t="s">
        <v>399</v>
      </c>
    </row>
    <row r="8" spans="1:6" s="16" customFormat="1" x14ac:dyDescent="0.25">
      <c r="A8" s="6">
        <v>29</v>
      </c>
      <c r="B8" s="5" t="s">
        <v>397</v>
      </c>
      <c r="C8" s="5">
        <v>2500</v>
      </c>
      <c r="D8" s="5"/>
      <c r="E8" s="5" t="s">
        <v>398</v>
      </c>
      <c r="F8" s="5" t="s">
        <v>396</v>
      </c>
    </row>
    <row r="9" spans="1:6" s="16" customFormat="1" x14ac:dyDescent="0.25">
      <c r="A9" s="6">
        <v>40</v>
      </c>
      <c r="B9" s="5" t="s">
        <v>397</v>
      </c>
      <c r="C9" s="5">
        <v>2500</v>
      </c>
      <c r="D9" s="5"/>
      <c r="E9" s="5" t="s">
        <v>398</v>
      </c>
      <c r="F9" s="5" t="s">
        <v>396</v>
      </c>
    </row>
    <row r="10" spans="1:6" s="16" customFormat="1" x14ac:dyDescent="0.25">
      <c r="A10" s="6">
        <v>165</v>
      </c>
      <c r="B10" s="5" t="s">
        <v>397</v>
      </c>
      <c r="C10" s="5">
        <v>0</v>
      </c>
      <c r="D10" s="5"/>
      <c r="E10" s="5" t="s">
        <v>398</v>
      </c>
      <c r="F10" s="5" t="s">
        <v>396</v>
      </c>
    </row>
    <row r="11" spans="1:6" s="16" customFormat="1" x14ac:dyDescent="0.25">
      <c r="A11" s="6">
        <v>6</v>
      </c>
      <c r="B11" s="5" t="s">
        <v>397</v>
      </c>
      <c r="C11" s="5">
        <v>1750</v>
      </c>
      <c r="D11" s="5"/>
      <c r="E11" s="5" t="s">
        <v>398</v>
      </c>
      <c r="F11" s="5" t="s">
        <v>396</v>
      </c>
    </row>
    <row r="12" spans="1:6" s="16" customFormat="1" x14ac:dyDescent="0.25">
      <c r="A12" s="6">
        <v>128</v>
      </c>
      <c r="B12" s="5" t="s">
        <v>397</v>
      </c>
      <c r="C12" s="5">
        <v>0</v>
      </c>
      <c r="D12" s="5"/>
      <c r="E12" s="5" t="s">
        <v>398</v>
      </c>
      <c r="F12" s="5" t="s">
        <v>396</v>
      </c>
    </row>
    <row r="13" spans="1:6" s="16" customFormat="1" x14ac:dyDescent="0.25">
      <c r="A13" s="6">
        <v>116</v>
      </c>
      <c r="B13" s="5" t="s">
        <v>397</v>
      </c>
      <c r="C13" s="5">
        <v>1750</v>
      </c>
      <c r="D13" s="5"/>
      <c r="E13" s="5" t="s">
        <v>398</v>
      </c>
      <c r="F13" s="5" t="s">
        <v>396</v>
      </c>
    </row>
    <row r="14" spans="1:6" s="16" customFormat="1" x14ac:dyDescent="0.25">
      <c r="A14" s="6">
        <v>44</v>
      </c>
      <c r="B14" s="5" t="s">
        <v>397</v>
      </c>
      <c r="C14" s="5">
        <v>1250</v>
      </c>
      <c r="D14" s="5"/>
      <c r="E14" s="5" t="s">
        <v>398</v>
      </c>
      <c r="F14" s="5" t="s">
        <v>396</v>
      </c>
    </row>
    <row r="15" spans="1:6" s="16" customFormat="1" x14ac:dyDescent="0.25">
      <c r="A15" s="6">
        <v>97</v>
      </c>
      <c r="B15" s="5" t="s">
        <v>397</v>
      </c>
      <c r="C15" s="5">
        <v>0</v>
      </c>
      <c r="D15" s="5"/>
      <c r="E15" s="5" t="s">
        <v>398</v>
      </c>
      <c r="F15" s="5" t="s">
        <v>396</v>
      </c>
    </row>
    <row r="16" spans="1:6" s="16" customFormat="1" x14ac:dyDescent="0.25">
      <c r="A16" s="6">
        <v>57</v>
      </c>
      <c r="B16" s="5" t="s">
        <v>397</v>
      </c>
      <c r="C16" s="5">
        <v>1500</v>
      </c>
      <c r="D16" s="5"/>
      <c r="E16" s="5" t="s">
        <v>398</v>
      </c>
      <c r="F16" s="5" t="s">
        <v>396</v>
      </c>
    </row>
    <row r="17" spans="1:6" s="16" customFormat="1" x14ac:dyDescent="0.25">
      <c r="A17" s="6">
        <v>175</v>
      </c>
      <c r="B17" s="5" t="s">
        <v>397</v>
      </c>
      <c r="C17" s="5">
        <v>0</v>
      </c>
      <c r="D17" s="5"/>
      <c r="E17" s="5" t="s">
        <v>398</v>
      </c>
      <c r="F17" s="5" t="s">
        <v>396</v>
      </c>
    </row>
    <row r="18" spans="1:6" s="16" customFormat="1" x14ac:dyDescent="0.25">
      <c r="A18" s="6">
        <v>51</v>
      </c>
      <c r="B18" s="5" t="s">
        <v>397</v>
      </c>
      <c r="C18" s="5">
        <v>9800</v>
      </c>
      <c r="D18" s="5"/>
      <c r="E18" s="5" t="s">
        <v>398</v>
      </c>
      <c r="F18" s="5" t="s">
        <v>399</v>
      </c>
    </row>
    <row r="19" spans="1:6" s="16" customFormat="1" x14ac:dyDescent="0.25">
      <c r="A19" s="6">
        <v>26</v>
      </c>
      <c r="B19" s="5" t="s">
        <v>397</v>
      </c>
      <c r="C19" s="5">
        <v>2500</v>
      </c>
      <c r="D19" s="5"/>
      <c r="E19" s="5" t="s">
        <v>398</v>
      </c>
      <c r="F19" s="5" t="s">
        <v>396</v>
      </c>
    </row>
    <row r="20" spans="1:6" s="16" customFormat="1" x14ac:dyDescent="0.25">
      <c r="A20" s="6">
        <v>73</v>
      </c>
      <c r="B20" s="5" t="s">
        <v>397</v>
      </c>
      <c r="C20" s="5">
        <v>2975</v>
      </c>
      <c r="D20" s="5"/>
      <c r="E20" s="5" t="s">
        <v>398</v>
      </c>
      <c r="F20" s="5" t="s">
        <v>396</v>
      </c>
    </row>
    <row r="21" spans="1:6" s="16" customFormat="1" x14ac:dyDescent="0.25">
      <c r="A21" s="6">
        <v>107</v>
      </c>
      <c r="B21" s="5" t="s">
        <v>397</v>
      </c>
      <c r="C21" s="5">
        <v>2975</v>
      </c>
      <c r="D21" s="5"/>
      <c r="E21" s="5" t="s">
        <v>398</v>
      </c>
      <c r="F21" s="5" t="s">
        <v>396</v>
      </c>
    </row>
    <row r="22" spans="1:6" s="16" customFormat="1" x14ac:dyDescent="0.25">
      <c r="A22" s="6">
        <v>1</v>
      </c>
      <c r="B22" s="5" t="s">
        <v>397</v>
      </c>
      <c r="C22" s="5">
        <v>2500</v>
      </c>
      <c r="D22" s="5"/>
      <c r="E22" s="5" t="s">
        <v>398</v>
      </c>
      <c r="F22" s="5" t="s">
        <v>396</v>
      </c>
    </row>
    <row r="23" spans="1:6" s="16" customFormat="1" x14ac:dyDescent="0.25">
      <c r="A23" s="6">
        <v>98</v>
      </c>
      <c r="B23" s="5" t="s">
        <v>397</v>
      </c>
      <c r="C23" s="5">
        <v>750</v>
      </c>
      <c r="D23" s="5"/>
      <c r="E23" s="5" t="s">
        <v>398</v>
      </c>
      <c r="F23" s="5" t="s">
        <v>396</v>
      </c>
    </row>
    <row r="24" spans="1:6" s="16" customFormat="1" x14ac:dyDescent="0.25">
      <c r="A24" s="6">
        <v>150</v>
      </c>
      <c r="B24" s="5" t="s">
        <v>397</v>
      </c>
      <c r="C24" s="5">
        <v>2500</v>
      </c>
      <c r="D24" s="5"/>
      <c r="E24" s="5" t="s">
        <v>398</v>
      </c>
      <c r="F24" s="5" t="s">
        <v>396</v>
      </c>
    </row>
    <row r="25" spans="1:6" s="16" customFormat="1" x14ac:dyDescent="0.25">
      <c r="A25" s="6">
        <v>120</v>
      </c>
      <c r="B25" s="5" t="s">
        <v>397</v>
      </c>
      <c r="C25" s="5">
        <v>2975</v>
      </c>
      <c r="D25" s="5"/>
      <c r="E25" s="5" t="s">
        <v>398</v>
      </c>
      <c r="F25" s="5" t="s">
        <v>396</v>
      </c>
    </row>
    <row r="26" spans="1:6" s="16" customFormat="1" x14ac:dyDescent="0.25">
      <c r="A26" s="6">
        <v>146</v>
      </c>
      <c r="B26" s="5" t="s">
        <v>397</v>
      </c>
      <c r="C26" s="5">
        <v>0</v>
      </c>
      <c r="D26" s="5"/>
      <c r="E26" s="5" t="s">
        <v>398</v>
      </c>
      <c r="F26" s="5" t="s">
        <v>396</v>
      </c>
    </row>
    <row r="27" spans="1:6" s="16" customFormat="1" x14ac:dyDescent="0.25">
      <c r="A27" s="6">
        <v>177</v>
      </c>
      <c r="B27" s="5" t="s">
        <v>397</v>
      </c>
      <c r="C27" s="5">
        <v>0</v>
      </c>
      <c r="D27" s="5"/>
      <c r="E27" s="5" t="s">
        <v>398</v>
      </c>
      <c r="F27" s="5" t="s">
        <v>396</v>
      </c>
    </row>
    <row r="28" spans="1:6" s="16" customFormat="1" x14ac:dyDescent="0.25">
      <c r="A28" s="6">
        <v>119</v>
      </c>
      <c r="B28" s="5" t="s">
        <v>397</v>
      </c>
      <c r="C28" s="5">
        <v>2975</v>
      </c>
      <c r="D28" s="5"/>
      <c r="E28" s="5" t="s">
        <v>398</v>
      </c>
      <c r="F28" s="5" t="s">
        <v>396</v>
      </c>
    </row>
    <row r="29" spans="1:6" s="16" customFormat="1" x14ac:dyDescent="0.25">
      <c r="A29" s="6">
        <v>138</v>
      </c>
      <c r="B29" s="5" t="s">
        <v>397</v>
      </c>
      <c r="C29" s="5">
        <v>9800</v>
      </c>
      <c r="D29" s="5"/>
      <c r="E29" s="5" t="s">
        <v>398</v>
      </c>
      <c r="F29" s="5" t="s">
        <v>399</v>
      </c>
    </row>
    <row r="30" spans="1:6" s="16" customFormat="1" x14ac:dyDescent="0.25">
      <c r="A30" s="6">
        <v>27</v>
      </c>
      <c r="B30" s="5" t="s">
        <v>397</v>
      </c>
      <c r="C30" s="5">
        <v>2500</v>
      </c>
      <c r="D30" s="5"/>
      <c r="E30" s="5" t="s">
        <v>398</v>
      </c>
      <c r="F30" s="5" t="s">
        <v>396</v>
      </c>
    </row>
    <row r="31" spans="1:6" s="16" customFormat="1" x14ac:dyDescent="0.25">
      <c r="A31" s="6">
        <v>166</v>
      </c>
      <c r="B31" s="5" t="s">
        <v>397</v>
      </c>
      <c r="C31" s="5">
        <v>19600</v>
      </c>
      <c r="D31" s="5"/>
      <c r="E31" s="5" t="s">
        <v>398</v>
      </c>
      <c r="F31" s="5" t="s">
        <v>399</v>
      </c>
    </row>
    <row r="32" spans="1:6" s="16" customFormat="1" x14ac:dyDescent="0.25">
      <c r="A32" s="6">
        <v>47</v>
      </c>
      <c r="B32" s="5" t="s">
        <v>397</v>
      </c>
      <c r="C32" s="5">
        <v>0</v>
      </c>
      <c r="D32" s="5"/>
      <c r="E32" s="5" t="s">
        <v>398</v>
      </c>
      <c r="F32" s="5" t="s">
        <v>396</v>
      </c>
    </row>
    <row r="33" spans="1:6" s="16" customFormat="1" x14ac:dyDescent="0.25">
      <c r="A33" s="6">
        <v>5</v>
      </c>
      <c r="B33" s="5" t="s">
        <v>397</v>
      </c>
      <c r="C33" s="5">
        <v>2500</v>
      </c>
      <c r="D33" s="5"/>
      <c r="E33" s="5" t="s">
        <v>398</v>
      </c>
      <c r="F33" s="5" t="s">
        <v>396</v>
      </c>
    </row>
    <row r="34" spans="1:6" s="16" customFormat="1" x14ac:dyDescent="0.25">
      <c r="A34" s="6">
        <v>4</v>
      </c>
      <c r="B34" s="5" t="s">
        <v>397</v>
      </c>
      <c r="C34" s="5">
        <v>2500</v>
      </c>
      <c r="D34" s="5"/>
      <c r="E34" s="5" t="s">
        <v>398</v>
      </c>
      <c r="F34" s="5" t="s">
        <v>396</v>
      </c>
    </row>
    <row r="35" spans="1:6" s="16" customFormat="1" x14ac:dyDescent="0.25">
      <c r="A35" s="6">
        <v>168</v>
      </c>
      <c r="B35" s="5" t="s">
        <v>397</v>
      </c>
      <c r="C35" s="5">
        <v>9800</v>
      </c>
      <c r="D35" s="5"/>
      <c r="E35" s="5" t="s">
        <v>398</v>
      </c>
      <c r="F35" s="5" t="s">
        <v>399</v>
      </c>
    </row>
    <row r="36" spans="1:6" s="16" customFormat="1" x14ac:dyDescent="0.25">
      <c r="A36" s="6">
        <v>37</v>
      </c>
      <c r="B36" s="5" t="s">
        <v>397</v>
      </c>
      <c r="C36" s="5">
        <v>0</v>
      </c>
      <c r="D36" s="5"/>
      <c r="E36" s="5" t="s">
        <v>398</v>
      </c>
      <c r="F36" s="5" t="s">
        <v>396</v>
      </c>
    </row>
    <row r="37" spans="1:6" s="16" customFormat="1" x14ac:dyDescent="0.25">
      <c r="A37" s="6">
        <v>172</v>
      </c>
      <c r="B37" s="5" t="s">
        <v>397</v>
      </c>
      <c r="C37" s="5">
        <v>1000</v>
      </c>
      <c r="D37" s="5"/>
      <c r="E37" s="5" t="s">
        <v>398</v>
      </c>
      <c r="F37" s="5" t="s">
        <v>396</v>
      </c>
    </row>
    <row r="38" spans="1:6" s="16" customFormat="1" x14ac:dyDescent="0.25">
      <c r="A38" s="6">
        <v>176</v>
      </c>
      <c r="B38" s="5" t="s">
        <v>397</v>
      </c>
      <c r="C38" s="5">
        <v>1750</v>
      </c>
      <c r="D38" s="5"/>
      <c r="E38" s="5" t="s">
        <v>398</v>
      </c>
      <c r="F38" s="5" t="s">
        <v>396</v>
      </c>
    </row>
    <row r="39" spans="1:6" s="16" customFormat="1" x14ac:dyDescent="0.25">
      <c r="A39" s="6">
        <v>36</v>
      </c>
      <c r="B39" s="5" t="s">
        <v>397</v>
      </c>
      <c r="C39" s="5">
        <v>1750</v>
      </c>
      <c r="D39" s="5"/>
      <c r="E39" s="5" t="s">
        <v>398</v>
      </c>
      <c r="F39" s="5" t="s">
        <v>396</v>
      </c>
    </row>
    <row r="40" spans="1:6" s="16" customFormat="1" x14ac:dyDescent="0.25">
      <c r="A40" s="6">
        <v>144</v>
      </c>
      <c r="B40" s="5" t="s">
        <v>397</v>
      </c>
      <c r="C40" s="5">
        <v>1000</v>
      </c>
      <c r="D40" s="5"/>
      <c r="E40" s="5" t="s">
        <v>398</v>
      </c>
      <c r="F40" s="5" t="s">
        <v>396</v>
      </c>
    </row>
    <row r="41" spans="1:6" s="16" customFormat="1" x14ac:dyDescent="0.25">
      <c r="A41" s="6">
        <v>50</v>
      </c>
      <c r="B41" s="5" t="s">
        <v>397</v>
      </c>
      <c r="C41" s="5">
        <v>2500</v>
      </c>
      <c r="D41" s="5"/>
      <c r="E41" s="5" t="s">
        <v>398</v>
      </c>
      <c r="F41" s="5" t="s">
        <v>396</v>
      </c>
    </row>
    <row r="42" spans="1:6" s="16" customFormat="1" x14ac:dyDescent="0.25">
      <c r="A42" s="6">
        <v>18</v>
      </c>
      <c r="B42" s="5" t="s">
        <v>397</v>
      </c>
      <c r="C42" s="5">
        <v>1750</v>
      </c>
      <c r="D42" s="5"/>
      <c r="E42" s="5" t="s">
        <v>398</v>
      </c>
      <c r="F42" s="5" t="s">
        <v>396</v>
      </c>
    </row>
    <row r="43" spans="1:6" s="16" customFormat="1" x14ac:dyDescent="0.25">
      <c r="A43" s="6">
        <v>2</v>
      </c>
      <c r="B43" s="5" t="s">
        <v>397</v>
      </c>
      <c r="C43" s="5">
        <v>1500</v>
      </c>
      <c r="D43" s="5"/>
      <c r="E43" s="5" t="s">
        <v>398</v>
      </c>
      <c r="F43" s="5" t="s">
        <v>396</v>
      </c>
    </row>
    <row r="44" spans="1:6" s="16" customFormat="1" x14ac:dyDescent="0.25">
      <c r="A44" s="6">
        <v>12</v>
      </c>
      <c r="B44" s="5" t="s">
        <v>397</v>
      </c>
      <c r="C44" s="5">
        <v>2500</v>
      </c>
      <c r="D44" s="5"/>
      <c r="E44" s="5" t="s">
        <v>398</v>
      </c>
      <c r="F44" s="5" t="s">
        <v>396</v>
      </c>
    </row>
    <row r="45" spans="1:6" s="16" customFormat="1" x14ac:dyDescent="0.25">
      <c r="A45" s="6">
        <v>15</v>
      </c>
      <c r="B45" s="5" t="s">
        <v>397</v>
      </c>
      <c r="C45" s="5">
        <v>500</v>
      </c>
      <c r="D45" s="5"/>
      <c r="E45" s="5" t="s">
        <v>398</v>
      </c>
      <c r="F45" s="5" t="s">
        <v>396</v>
      </c>
    </row>
    <row r="46" spans="1:6" s="16" customFormat="1" x14ac:dyDescent="0.25">
      <c r="A46" s="6">
        <v>162</v>
      </c>
      <c r="B46" s="5" t="s">
        <v>397</v>
      </c>
      <c r="C46" s="5">
        <v>0</v>
      </c>
      <c r="D46" s="5"/>
      <c r="E46" s="5" t="s">
        <v>398</v>
      </c>
      <c r="F46" s="5" t="s">
        <v>396</v>
      </c>
    </row>
    <row r="47" spans="1:6" s="16" customFormat="1" x14ac:dyDescent="0.25">
      <c r="A47" s="6">
        <v>43</v>
      </c>
      <c r="B47" s="5" t="s">
        <v>397</v>
      </c>
      <c r="C47" s="5">
        <v>1250</v>
      </c>
      <c r="D47" s="5"/>
      <c r="E47" s="5" t="s">
        <v>398</v>
      </c>
      <c r="F47" s="5" t="s">
        <v>396</v>
      </c>
    </row>
    <row r="48" spans="1:6" s="16" customFormat="1" x14ac:dyDescent="0.25">
      <c r="A48" s="6">
        <v>170</v>
      </c>
      <c r="B48" s="5" t="s">
        <v>397</v>
      </c>
      <c r="C48" s="5">
        <v>1000</v>
      </c>
      <c r="D48" s="5"/>
      <c r="E48" s="5" t="s">
        <v>398</v>
      </c>
      <c r="F48" s="5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96</v>
      </c>
      <c r="B4" s="9" t="s">
        <v>400</v>
      </c>
      <c r="C4" s="7"/>
      <c r="D4" s="7"/>
      <c r="E4" s="9" t="s">
        <v>398</v>
      </c>
      <c r="F4" s="9" t="s">
        <v>414</v>
      </c>
    </row>
    <row r="5" spans="1:6" x14ac:dyDescent="0.25">
      <c r="A5" s="6">
        <v>160</v>
      </c>
      <c r="B5" s="9" t="s">
        <v>400</v>
      </c>
      <c r="C5" s="7"/>
      <c r="D5" s="7"/>
      <c r="E5" s="9" t="s">
        <v>398</v>
      </c>
      <c r="F5" s="9" t="s">
        <v>414</v>
      </c>
    </row>
    <row r="6" spans="1:6" x14ac:dyDescent="0.25">
      <c r="A6" s="6">
        <v>25</v>
      </c>
      <c r="B6" s="9" t="s">
        <v>400</v>
      </c>
      <c r="C6" s="7"/>
      <c r="D6" s="7"/>
      <c r="E6" s="9" t="s">
        <v>398</v>
      </c>
      <c r="F6" s="9" t="s">
        <v>414</v>
      </c>
    </row>
    <row r="7" spans="1:6" x14ac:dyDescent="0.25">
      <c r="A7" s="6">
        <v>171</v>
      </c>
      <c r="B7" s="9" t="s">
        <v>400</v>
      </c>
      <c r="C7" s="7"/>
      <c r="D7" s="7"/>
      <c r="E7" s="9" t="s">
        <v>398</v>
      </c>
      <c r="F7" s="9" t="s">
        <v>414</v>
      </c>
    </row>
    <row r="8" spans="1:6" x14ac:dyDescent="0.25">
      <c r="A8" s="6">
        <v>29</v>
      </c>
      <c r="B8" s="9" t="s">
        <v>400</v>
      </c>
      <c r="C8" s="7"/>
      <c r="D8" s="7"/>
      <c r="E8" s="9" t="s">
        <v>398</v>
      </c>
      <c r="F8" s="9" t="s">
        <v>414</v>
      </c>
    </row>
    <row r="9" spans="1:6" x14ac:dyDescent="0.25">
      <c r="A9" s="6">
        <v>40</v>
      </c>
      <c r="B9" s="9" t="s">
        <v>400</v>
      </c>
      <c r="C9" s="7"/>
      <c r="D9" s="7"/>
      <c r="E9" s="9" t="s">
        <v>398</v>
      </c>
      <c r="F9" s="9" t="s">
        <v>414</v>
      </c>
    </row>
    <row r="10" spans="1:6" x14ac:dyDescent="0.25">
      <c r="A10" s="6">
        <v>165</v>
      </c>
      <c r="B10" s="9" t="s">
        <v>400</v>
      </c>
      <c r="C10" s="7"/>
      <c r="D10" s="7"/>
      <c r="E10" s="9" t="s">
        <v>398</v>
      </c>
      <c r="F10" s="9" t="s">
        <v>414</v>
      </c>
    </row>
    <row r="11" spans="1:6" x14ac:dyDescent="0.25">
      <c r="A11" s="6">
        <v>6</v>
      </c>
      <c r="B11" s="9" t="s">
        <v>400</v>
      </c>
      <c r="C11" s="7"/>
      <c r="D11" s="7"/>
      <c r="E11" s="9" t="s">
        <v>398</v>
      </c>
      <c r="F11" s="9" t="s">
        <v>414</v>
      </c>
    </row>
    <row r="12" spans="1:6" x14ac:dyDescent="0.25">
      <c r="A12" s="6">
        <v>128</v>
      </c>
      <c r="B12" s="9" t="s">
        <v>400</v>
      </c>
      <c r="C12" s="7"/>
      <c r="D12" s="7"/>
      <c r="E12" s="9" t="s">
        <v>398</v>
      </c>
      <c r="F12" s="9" t="s">
        <v>414</v>
      </c>
    </row>
    <row r="13" spans="1:6" x14ac:dyDescent="0.25">
      <c r="A13" s="6">
        <v>116</v>
      </c>
      <c r="B13" s="9" t="s">
        <v>400</v>
      </c>
      <c r="C13" s="7"/>
      <c r="D13" s="7"/>
      <c r="E13" s="9" t="s">
        <v>398</v>
      </c>
      <c r="F13" s="9" t="s">
        <v>414</v>
      </c>
    </row>
    <row r="14" spans="1:6" x14ac:dyDescent="0.25">
      <c r="A14" s="6">
        <v>44</v>
      </c>
      <c r="B14" s="9" t="s">
        <v>400</v>
      </c>
      <c r="C14" s="7"/>
      <c r="D14" s="7"/>
      <c r="E14" s="9" t="s">
        <v>398</v>
      </c>
      <c r="F14" s="9" t="s">
        <v>414</v>
      </c>
    </row>
    <row r="15" spans="1:6" x14ac:dyDescent="0.25">
      <c r="A15" s="6">
        <v>97</v>
      </c>
      <c r="B15" s="9" t="s">
        <v>400</v>
      </c>
      <c r="C15" s="7"/>
      <c r="D15" s="7"/>
      <c r="E15" s="9" t="s">
        <v>398</v>
      </c>
      <c r="F15" s="9" t="s">
        <v>414</v>
      </c>
    </row>
    <row r="16" spans="1:6" x14ac:dyDescent="0.25">
      <c r="A16" s="6">
        <v>175</v>
      </c>
      <c r="B16" s="9" t="s">
        <v>400</v>
      </c>
      <c r="C16" s="7"/>
      <c r="D16" s="7"/>
      <c r="E16" s="9" t="s">
        <v>398</v>
      </c>
      <c r="F16" s="9" t="s">
        <v>414</v>
      </c>
    </row>
    <row r="17" spans="1:6" x14ac:dyDescent="0.25">
      <c r="A17" s="6">
        <v>57</v>
      </c>
      <c r="B17" s="9" t="s">
        <v>400</v>
      </c>
      <c r="C17" s="7"/>
      <c r="D17" s="7"/>
      <c r="E17" s="9" t="s">
        <v>398</v>
      </c>
      <c r="F17" s="9" t="s">
        <v>414</v>
      </c>
    </row>
    <row r="18" spans="1:6" x14ac:dyDescent="0.25">
      <c r="A18" s="6">
        <v>51</v>
      </c>
      <c r="B18" s="9" t="s">
        <v>400</v>
      </c>
      <c r="C18" s="7"/>
      <c r="D18" s="7"/>
      <c r="E18" s="9" t="s">
        <v>398</v>
      </c>
      <c r="F18" s="9" t="s">
        <v>414</v>
      </c>
    </row>
    <row r="19" spans="1:6" x14ac:dyDescent="0.25">
      <c r="A19" s="6">
        <v>26</v>
      </c>
      <c r="B19" s="9" t="s">
        <v>400</v>
      </c>
      <c r="C19" s="7"/>
      <c r="D19" s="7"/>
      <c r="E19" s="9" t="s">
        <v>398</v>
      </c>
      <c r="F19" s="9" t="s">
        <v>414</v>
      </c>
    </row>
    <row r="20" spans="1:6" x14ac:dyDescent="0.25">
      <c r="A20" s="6">
        <v>73</v>
      </c>
      <c r="B20" s="9" t="s">
        <v>400</v>
      </c>
      <c r="C20" s="7"/>
      <c r="D20" s="7"/>
      <c r="E20" s="9" t="s">
        <v>398</v>
      </c>
      <c r="F20" s="9" t="s">
        <v>414</v>
      </c>
    </row>
    <row r="21" spans="1:6" x14ac:dyDescent="0.25">
      <c r="A21" s="6">
        <v>107</v>
      </c>
      <c r="B21" s="9" t="s">
        <v>400</v>
      </c>
      <c r="C21" s="7"/>
      <c r="D21" s="7"/>
      <c r="E21" s="9" t="s">
        <v>398</v>
      </c>
      <c r="F21" s="9" t="s">
        <v>414</v>
      </c>
    </row>
    <row r="22" spans="1:6" x14ac:dyDescent="0.25">
      <c r="A22" s="6">
        <v>1</v>
      </c>
      <c r="B22" s="9" t="s">
        <v>400</v>
      </c>
      <c r="C22" s="7"/>
      <c r="D22" s="7"/>
      <c r="E22" s="9" t="s">
        <v>398</v>
      </c>
      <c r="F22" s="9" t="s">
        <v>414</v>
      </c>
    </row>
    <row r="23" spans="1:6" x14ac:dyDescent="0.25">
      <c r="A23" s="6">
        <v>98</v>
      </c>
      <c r="B23" s="9" t="s">
        <v>400</v>
      </c>
      <c r="C23" s="7"/>
      <c r="D23" s="7"/>
      <c r="E23" s="9" t="s">
        <v>398</v>
      </c>
      <c r="F23" s="9" t="s">
        <v>414</v>
      </c>
    </row>
    <row r="24" spans="1:6" x14ac:dyDescent="0.25">
      <c r="A24" s="6">
        <v>150</v>
      </c>
      <c r="B24" s="9" t="s">
        <v>400</v>
      </c>
      <c r="C24" s="7"/>
      <c r="D24" s="7"/>
      <c r="E24" s="9" t="s">
        <v>398</v>
      </c>
      <c r="F24" s="9" t="s">
        <v>414</v>
      </c>
    </row>
    <row r="25" spans="1:6" x14ac:dyDescent="0.25">
      <c r="A25" s="6">
        <v>120</v>
      </c>
      <c r="B25" s="9" t="s">
        <v>400</v>
      </c>
      <c r="C25" s="7"/>
      <c r="D25" s="7"/>
      <c r="E25" s="9" t="s">
        <v>398</v>
      </c>
      <c r="F25" s="9" t="s">
        <v>414</v>
      </c>
    </row>
    <row r="26" spans="1:6" x14ac:dyDescent="0.25">
      <c r="A26" s="6">
        <v>146</v>
      </c>
      <c r="B26" s="9" t="s">
        <v>400</v>
      </c>
      <c r="C26" s="7"/>
      <c r="D26" s="7"/>
      <c r="E26" s="9" t="s">
        <v>398</v>
      </c>
      <c r="F26" s="9" t="s">
        <v>414</v>
      </c>
    </row>
    <row r="27" spans="1:6" x14ac:dyDescent="0.25">
      <c r="A27" s="6">
        <v>177</v>
      </c>
      <c r="B27" s="9" t="s">
        <v>400</v>
      </c>
      <c r="C27" s="7"/>
      <c r="D27" s="7"/>
      <c r="E27" s="9" t="s">
        <v>398</v>
      </c>
      <c r="F27" s="9" t="s">
        <v>414</v>
      </c>
    </row>
    <row r="28" spans="1:6" x14ac:dyDescent="0.25">
      <c r="A28" s="6">
        <v>119</v>
      </c>
      <c r="B28" s="9" t="s">
        <v>400</v>
      </c>
      <c r="C28" s="7"/>
      <c r="D28" s="7"/>
      <c r="E28" s="9" t="s">
        <v>398</v>
      </c>
      <c r="F28" s="9" t="s">
        <v>414</v>
      </c>
    </row>
    <row r="29" spans="1:6" x14ac:dyDescent="0.25">
      <c r="A29" s="6">
        <v>138</v>
      </c>
      <c r="B29" s="9" t="s">
        <v>400</v>
      </c>
      <c r="C29" s="7"/>
      <c r="D29" s="7"/>
      <c r="E29" s="9" t="s">
        <v>398</v>
      </c>
      <c r="F29" s="9" t="s">
        <v>414</v>
      </c>
    </row>
    <row r="30" spans="1:6" x14ac:dyDescent="0.25">
      <c r="A30" s="6">
        <v>27</v>
      </c>
      <c r="B30" s="9" t="s">
        <v>400</v>
      </c>
      <c r="C30" s="7"/>
      <c r="D30" s="7"/>
      <c r="E30" s="9" t="s">
        <v>398</v>
      </c>
      <c r="F30" s="9" t="s">
        <v>414</v>
      </c>
    </row>
    <row r="31" spans="1:6" x14ac:dyDescent="0.25">
      <c r="A31" s="6">
        <v>166</v>
      </c>
      <c r="B31" s="9" t="s">
        <v>400</v>
      </c>
      <c r="C31" s="7"/>
      <c r="D31" s="7"/>
      <c r="E31" s="9" t="s">
        <v>398</v>
      </c>
      <c r="F31" s="9" t="s">
        <v>414</v>
      </c>
    </row>
    <row r="32" spans="1:6" x14ac:dyDescent="0.25">
      <c r="A32" s="6">
        <v>47</v>
      </c>
      <c r="B32" s="9" t="s">
        <v>400</v>
      </c>
      <c r="C32" s="7"/>
      <c r="D32" s="7"/>
      <c r="E32" s="9" t="s">
        <v>398</v>
      </c>
      <c r="F32" s="9" t="s">
        <v>414</v>
      </c>
    </row>
    <row r="33" spans="1:6" x14ac:dyDescent="0.25">
      <c r="A33" s="6">
        <v>5</v>
      </c>
      <c r="B33" s="9" t="s">
        <v>400</v>
      </c>
      <c r="C33" s="7"/>
      <c r="D33" s="7"/>
      <c r="E33" s="9" t="s">
        <v>398</v>
      </c>
      <c r="F33" s="9" t="s">
        <v>414</v>
      </c>
    </row>
    <row r="34" spans="1:6" x14ac:dyDescent="0.25">
      <c r="A34" s="6">
        <v>4</v>
      </c>
      <c r="B34" s="9" t="s">
        <v>400</v>
      </c>
      <c r="C34" s="7"/>
      <c r="D34" s="7"/>
      <c r="E34" s="9" t="s">
        <v>398</v>
      </c>
      <c r="F34" s="9" t="s">
        <v>414</v>
      </c>
    </row>
    <row r="35" spans="1:6" x14ac:dyDescent="0.25">
      <c r="A35" s="6">
        <v>168</v>
      </c>
      <c r="B35" s="9" t="s">
        <v>400</v>
      </c>
      <c r="C35" s="7"/>
      <c r="D35" s="7"/>
      <c r="E35" s="9" t="s">
        <v>398</v>
      </c>
      <c r="F35" s="9" t="s">
        <v>414</v>
      </c>
    </row>
    <row r="36" spans="1:6" x14ac:dyDescent="0.25">
      <c r="A36" s="6">
        <v>37</v>
      </c>
      <c r="B36" s="9" t="s">
        <v>400</v>
      </c>
      <c r="C36" s="7"/>
      <c r="D36" s="7"/>
      <c r="E36" s="9" t="s">
        <v>398</v>
      </c>
      <c r="F36" s="9" t="s">
        <v>414</v>
      </c>
    </row>
    <row r="37" spans="1:6" x14ac:dyDescent="0.25">
      <c r="A37" s="6">
        <v>172</v>
      </c>
      <c r="B37" s="9" t="s">
        <v>400</v>
      </c>
      <c r="C37" s="7"/>
      <c r="D37" s="7"/>
      <c r="E37" s="9" t="s">
        <v>398</v>
      </c>
      <c r="F37" s="9" t="s">
        <v>414</v>
      </c>
    </row>
    <row r="38" spans="1:6" x14ac:dyDescent="0.25">
      <c r="A38" s="6">
        <v>176</v>
      </c>
      <c r="B38" s="9" t="s">
        <v>400</v>
      </c>
      <c r="C38" s="7"/>
      <c r="D38" s="7"/>
      <c r="E38" s="9" t="s">
        <v>398</v>
      </c>
      <c r="F38" s="9" t="s">
        <v>414</v>
      </c>
    </row>
    <row r="39" spans="1:6" x14ac:dyDescent="0.25">
      <c r="A39" s="6">
        <v>36</v>
      </c>
      <c r="B39" s="9" t="s">
        <v>400</v>
      </c>
      <c r="C39" s="7"/>
      <c r="D39" s="7"/>
      <c r="E39" s="9" t="s">
        <v>398</v>
      </c>
      <c r="F39" s="9" t="s">
        <v>414</v>
      </c>
    </row>
    <row r="40" spans="1:6" x14ac:dyDescent="0.25">
      <c r="A40" s="6">
        <v>144</v>
      </c>
      <c r="B40" s="9" t="s">
        <v>400</v>
      </c>
      <c r="C40" s="7"/>
      <c r="D40" s="7"/>
      <c r="E40" s="9" t="s">
        <v>398</v>
      </c>
      <c r="F40" s="9" t="s">
        <v>414</v>
      </c>
    </row>
    <row r="41" spans="1:6" x14ac:dyDescent="0.25">
      <c r="A41" s="6">
        <v>50</v>
      </c>
      <c r="B41" s="9" t="s">
        <v>400</v>
      </c>
      <c r="C41" s="7"/>
      <c r="D41" s="7"/>
      <c r="E41" s="9" t="s">
        <v>398</v>
      </c>
      <c r="F41" s="9" t="s">
        <v>414</v>
      </c>
    </row>
    <row r="42" spans="1:6" x14ac:dyDescent="0.25">
      <c r="A42" s="6">
        <v>18</v>
      </c>
      <c r="B42" s="9" t="s">
        <v>400</v>
      </c>
      <c r="C42" s="7"/>
      <c r="D42" s="7"/>
      <c r="E42" s="9" t="s">
        <v>398</v>
      </c>
      <c r="F42" s="9" t="s">
        <v>414</v>
      </c>
    </row>
    <row r="43" spans="1:6" x14ac:dyDescent="0.25">
      <c r="A43" s="6">
        <v>2</v>
      </c>
      <c r="B43" s="9" t="s">
        <v>400</v>
      </c>
      <c r="C43" s="7"/>
      <c r="D43" s="7"/>
      <c r="E43" s="9" t="s">
        <v>398</v>
      </c>
      <c r="F43" s="9" t="s">
        <v>414</v>
      </c>
    </row>
    <row r="44" spans="1:6" x14ac:dyDescent="0.25">
      <c r="A44" s="6">
        <v>12</v>
      </c>
      <c r="B44" s="9" t="s">
        <v>400</v>
      </c>
      <c r="C44" s="7"/>
      <c r="D44" s="7"/>
      <c r="E44" s="9" t="s">
        <v>398</v>
      </c>
      <c r="F44" s="9" t="s">
        <v>414</v>
      </c>
    </row>
    <row r="45" spans="1:6" x14ac:dyDescent="0.25">
      <c r="A45" s="6">
        <v>15</v>
      </c>
      <c r="B45" s="9" t="s">
        <v>400</v>
      </c>
      <c r="C45" s="7"/>
      <c r="D45" s="7"/>
      <c r="E45" s="9" t="s">
        <v>398</v>
      </c>
      <c r="F45" s="9" t="s">
        <v>414</v>
      </c>
    </row>
    <row r="46" spans="1:6" x14ac:dyDescent="0.25">
      <c r="A46" s="6">
        <v>162</v>
      </c>
      <c r="B46" s="9" t="s">
        <v>400</v>
      </c>
      <c r="C46" s="7"/>
      <c r="D46" s="7"/>
      <c r="E46" s="9" t="s">
        <v>398</v>
      </c>
      <c r="F46" s="9" t="s">
        <v>414</v>
      </c>
    </row>
    <row r="47" spans="1:6" x14ac:dyDescent="0.25">
      <c r="A47" s="6">
        <v>43</v>
      </c>
      <c r="B47" s="9" t="s">
        <v>400</v>
      </c>
      <c r="C47" s="7"/>
      <c r="D47" s="7"/>
      <c r="E47" s="9" t="s">
        <v>398</v>
      </c>
      <c r="F47" s="9" t="s">
        <v>414</v>
      </c>
    </row>
    <row r="48" spans="1:6" x14ac:dyDescent="0.25">
      <c r="A48" s="6">
        <v>170</v>
      </c>
      <c r="B48" s="9" t="s">
        <v>400</v>
      </c>
      <c r="C48" s="7"/>
      <c r="D48" s="7"/>
      <c r="E48" s="9" t="s">
        <v>398</v>
      </c>
      <c r="F48" s="9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96</v>
      </c>
      <c r="B4" s="9" t="s">
        <v>401</v>
      </c>
      <c r="C4" s="7">
        <v>6491</v>
      </c>
      <c r="D4" s="7">
        <v>6491</v>
      </c>
      <c r="E4" s="9" t="s">
        <v>398</v>
      </c>
      <c r="F4" s="9" t="s">
        <v>402</v>
      </c>
    </row>
    <row r="5" spans="1:6" x14ac:dyDescent="0.25">
      <c r="A5" s="6">
        <v>160</v>
      </c>
      <c r="B5" s="9" t="s">
        <v>401</v>
      </c>
      <c r="C5" s="7">
        <v>3496</v>
      </c>
      <c r="D5" s="7">
        <v>0</v>
      </c>
      <c r="E5" s="9" t="s">
        <v>398</v>
      </c>
      <c r="F5" s="9" t="s">
        <v>402</v>
      </c>
    </row>
    <row r="6" spans="1:6" x14ac:dyDescent="0.25">
      <c r="A6" s="6">
        <v>25</v>
      </c>
      <c r="B6" s="9" t="s">
        <v>401</v>
      </c>
      <c r="C6" s="7">
        <v>7672</v>
      </c>
      <c r="D6" s="7">
        <v>0</v>
      </c>
      <c r="E6" s="9" t="s">
        <v>398</v>
      </c>
      <c r="F6" s="9" t="s">
        <v>402</v>
      </c>
    </row>
    <row r="7" spans="1:6" x14ac:dyDescent="0.25">
      <c r="A7" s="6">
        <v>171</v>
      </c>
      <c r="B7" s="9" t="s">
        <v>401</v>
      </c>
      <c r="C7" s="7">
        <v>9324</v>
      </c>
      <c r="D7" s="7">
        <v>0</v>
      </c>
      <c r="E7" s="9" t="s">
        <v>398</v>
      </c>
      <c r="F7" s="9" t="s">
        <v>402</v>
      </c>
    </row>
    <row r="8" spans="1:6" x14ac:dyDescent="0.25">
      <c r="A8" s="6">
        <v>29</v>
      </c>
      <c r="B8" s="9" t="s">
        <v>401</v>
      </c>
      <c r="C8" s="7">
        <v>7672</v>
      </c>
      <c r="D8" s="7">
        <v>0</v>
      </c>
      <c r="E8" s="9" t="s">
        <v>398</v>
      </c>
      <c r="F8" s="9" t="s">
        <v>402</v>
      </c>
    </row>
    <row r="9" spans="1:6" x14ac:dyDescent="0.25">
      <c r="A9" s="6">
        <v>40</v>
      </c>
      <c r="B9" s="9" t="s">
        <v>401</v>
      </c>
      <c r="C9" s="7">
        <v>7366</v>
      </c>
      <c r="D9" s="7">
        <v>0</v>
      </c>
      <c r="E9" s="9" t="s">
        <v>398</v>
      </c>
      <c r="F9" s="9" t="s">
        <v>402</v>
      </c>
    </row>
    <row r="10" spans="1:6" x14ac:dyDescent="0.25">
      <c r="A10" s="6">
        <v>165</v>
      </c>
      <c r="B10" s="9" t="s">
        <v>401</v>
      </c>
      <c r="C10" s="7">
        <v>4808</v>
      </c>
      <c r="D10" s="7">
        <v>0</v>
      </c>
      <c r="E10" s="9" t="s">
        <v>398</v>
      </c>
      <c r="F10" s="9" t="s">
        <v>402</v>
      </c>
    </row>
    <row r="11" spans="1:6" x14ac:dyDescent="0.25">
      <c r="A11" s="6">
        <v>6</v>
      </c>
      <c r="B11" s="9" t="s">
        <v>401</v>
      </c>
      <c r="C11" s="7">
        <v>6491</v>
      </c>
      <c r="D11" s="7">
        <v>0</v>
      </c>
      <c r="E11" s="9" t="s">
        <v>398</v>
      </c>
      <c r="F11" s="9" t="s">
        <v>402</v>
      </c>
    </row>
    <row r="12" spans="1:6" x14ac:dyDescent="0.25">
      <c r="A12" s="6">
        <v>128</v>
      </c>
      <c r="B12" s="9" t="s">
        <v>401</v>
      </c>
      <c r="C12" s="7">
        <v>888</v>
      </c>
      <c r="D12" s="7">
        <v>0</v>
      </c>
      <c r="E12" s="9" t="s">
        <v>398</v>
      </c>
      <c r="F12" s="9" t="s">
        <v>402</v>
      </c>
    </row>
    <row r="13" spans="1:6" x14ac:dyDescent="0.25">
      <c r="A13" s="6">
        <v>116</v>
      </c>
      <c r="B13" s="9" t="s">
        <v>401</v>
      </c>
      <c r="C13" s="7">
        <v>6196</v>
      </c>
      <c r="D13" s="7">
        <v>0</v>
      </c>
      <c r="E13" s="9" t="s">
        <v>398</v>
      </c>
      <c r="F13" s="9" t="s">
        <v>402</v>
      </c>
    </row>
    <row r="14" spans="1:6" x14ac:dyDescent="0.25">
      <c r="A14" s="6">
        <v>44</v>
      </c>
      <c r="B14" s="9" t="s">
        <v>401</v>
      </c>
      <c r="C14" s="7">
        <v>4531</v>
      </c>
      <c r="D14" s="7">
        <v>0</v>
      </c>
      <c r="E14" s="9" t="s">
        <v>398</v>
      </c>
      <c r="F14" s="9" t="s">
        <v>402</v>
      </c>
    </row>
    <row r="15" spans="1:6" x14ac:dyDescent="0.25">
      <c r="A15" s="6">
        <v>97</v>
      </c>
      <c r="B15" s="9" t="s">
        <v>401</v>
      </c>
      <c r="C15" s="7">
        <v>3404</v>
      </c>
      <c r="D15" s="7">
        <v>0</v>
      </c>
      <c r="E15" s="9" t="s">
        <v>398</v>
      </c>
      <c r="F15" s="9" t="s">
        <v>402</v>
      </c>
    </row>
    <row r="16" spans="1:6" x14ac:dyDescent="0.25">
      <c r="A16" s="6">
        <v>175</v>
      </c>
      <c r="B16" s="9" t="s">
        <v>401</v>
      </c>
      <c r="C16" s="7">
        <v>6138</v>
      </c>
      <c r="D16" s="7">
        <v>0</v>
      </c>
      <c r="E16" s="9" t="s">
        <v>398</v>
      </c>
      <c r="F16" s="9" t="s">
        <v>402</v>
      </c>
    </row>
    <row r="17" spans="1:6" x14ac:dyDescent="0.25">
      <c r="A17" s="6">
        <v>57</v>
      </c>
      <c r="B17" s="9" t="s">
        <v>401</v>
      </c>
      <c r="C17" s="7">
        <v>6416</v>
      </c>
      <c r="D17" s="7">
        <v>0</v>
      </c>
      <c r="E17" s="9" t="s">
        <v>398</v>
      </c>
      <c r="F17" s="9" t="s">
        <v>402</v>
      </c>
    </row>
    <row r="18" spans="1:6" x14ac:dyDescent="0.25">
      <c r="A18" s="6">
        <v>51</v>
      </c>
      <c r="B18" s="9" t="s">
        <v>401</v>
      </c>
      <c r="C18" s="7">
        <v>10722</v>
      </c>
      <c r="D18" s="7">
        <v>0</v>
      </c>
      <c r="E18" s="9" t="s">
        <v>398</v>
      </c>
      <c r="F18" s="9" t="s">
        <v>402</v>
      </c>
    </row>
    <row r="19" spans="1:6" x14ac:dyDescent="0.25">
      <c r="A19" s="6">
        <v>26</v>
      </c>
      <c r="B19" s="9" t="s">
        <v>401</v>
      </c>
      <c r="C19" s="7">
        <v>7365</v>
      </c>
      <c r="D19" s="7">
        <v>0</v>
      </c>
      <c r="E19" s="9" t="s">
        <v>398</v>
      </c>
      <c r="F19" s="9" t="s">
        <v>402</v>
      </c>
    </row>
    <row r="20" spans="1:6" x14ac:dyDescent="0.25">
      <c r="A20" s="6">
        <v>73</v>
      </c>
      <c r="B20" s="9" t="s">
        <v>401</v>
      </c>
      <c r="C20" s="7">
        <v>9311</v>
      </c>
      <c r="D20" s="7">
        <v>0</v>
      </c>
      <c r="E20" s="9" t="s">
        <v>398</v>
      </c>
      <c r="F20" s="9" t="s">
        <v>402</v>
      </c>
    </row>
    <row r="21" spans="1:6" x14ac:dyDescent="0.25">
      <c r="A21" s="6">
        <v>107</v>
      </c>
      <c r="B21" s="9" t="s">
        <v>401</v>
      </c>
      <c r="C21" s="7">
        <v>9311</v>
      </c>
      <c r="D21" s="7">
        <v>0</v>
      </c>
      <c r="E21" s="9" t="s">
        <v>398</v>
      </c>
      <c r="F21" s="9" t="s">
        <v>402</v>
      </c>
    </row>
    <row r="22" spans="1:6" x14ac:dyDescent="0.25">
      <c r="A22" s="6">
        <v>1</v>
      </c>
      <c r="B22" s="9" t="s">
        <v>401</v>
      </c>
      <c r="C22" s="7">
        <v>6752</v>
      </c>
      <c r="D22" s="7">
        <v>0</v>
      </c>
      <c r="E22" s="9" t="s">
        <v>398</v>
      </c>
      <c r="F22" s="9" t="s">
        <v>402</v>
      </c>
    </row>
    <row r="23" spans="1:6" x14ac:dyDescent="0.25">
      <c r="A23" s="6">
        <v>98</v>
      </c>
      <c r="B23" s="9" t="s">
        <v>401</v>
      </c>
      <c r="C23" s="7">
        <v>4786</v>
      </c>
      <c r="D23" s="7">
        <v>0</v>
      </c>
      <c r="E23" s="9" t="s">
        <v>398</v>
      </c>
      <c r="F23" s="9" t="s">
        <v>402</v>
      </c>
    </row>
    <row r="24" spans="1:6" x14ac:dyDescent="0.25">
      <c r="A24" s="6">
        <v>150</v>
      </c>
      <c r="B24" s="9" t="s">
        <v>401</v>
      </c>
      <c r="C24" s="7">
        <v>6138</v>
      </c>
      <c r="D24" s="7">
        <v>0</v>
      </c>
      <c r="E24" s="9" t="s">
        <v>398</v>
      </c>
      <c r="F24" s="9" t="s">
        <v>402</v>
      </c>
    </row>
    <row r="25" spans="1:6" x14ac:dyDescent="0.25">
      <c r="A25" s="6">
        <v>120</v>
      </c>
      <c r="B25" s="9" t="s">
        <v>401</v>
      </c>
      <c r="C25" s="7">
        <v>9735</v>
      </c>
      <c r="D25" s="7">
        <v>0</v>
      </c>
      <c r="E25" s="9" t="s">
        <v>398</v>
      </c>
      <c r="F25" s="9" t="s">
        <v>402</v>
      </c>
    </row>
    <row r="26" spans="1:6" x14ac:dyDescent="0.25">
      <c r="A26" s="6">
        <v>146</v>
      </c>
      <c r="B26" s="9" t="s">
        <v>401</v>
      </c>
      <c r="C26" s="7">
        <v>5049</v>
      </c>
      <c r="D26" s="7">
        <v>0</v>
      </c>
      <c r="E26" s="9" t="s">
        <v>398</v>
      </c>
      <c r="F26" s="9" t="s">
        <v>402</v>
      </c>
    </row>
    <row r="27" spans="1:6" x14ac:dyDescent="0.25">
      <c r="A27" s="6">
        <v>177</v>
      </c>
      <c r="B27" s="9" t="s">
        <v>401</v>
      </c>
      <c r="C27" s="7">
        <v>3946</v>
      </c>
      <c r="D27" s="7">
        <v>0</v>
      </c>
      <c r="E27" s="9" t="s">
        <v>398</v>
      </c>
      <c r="F27" s="9" t="s">
        <v>402</v>
      </c>
    </row>
    <row r="28" spans="1:6" x14ac:dyDescent="0.25">
      <c r="A28" s="6">
        <v>119</v>
      </c>
      <c r="B28" s="9" t="s">
        <v>401</v>
      </c>
      <c r="C28" s="7">
        <v>10158</v>
      </c>
      <c r="D28" s="7">
        <v>0</v>
      </c>
      <c r="E28" s="9" t="s">
        <v>398</v>
      </c>
      <c r="F28" s="9" t="s">
        <v>402</v>
      </c>
    </row>
    <row r="29" spans="1:6" x14ac:dyDescent="0.25">
      <c r="A29" s="6">
        <v>138</v>
      </c>
      <c r="B29" s="9" t="s">
        <v>401</v>
      </c>
      <c r="C29" s="7">
        <v>9324</v>
      </c>
      <c r="D29" s="7">
        <v>0</v>
      </c>
      <c r="E29" s="9" t="s">
        <v>398</v>
      </c>
      <c r="F29" s="9" t="s">
        <v>402</v>
      </c>
    </row>
    <row r="30" spans="1:6" x14ac:dyDescent="0.25">
      <c r="A30" s="6">
        <v>27</v>
      </c>
      <c r="B30" s="9" t="s">
        <v>401</v>
      </c>
      <c r="C30" s="7">
        <v>7672</v>
      </c>
      <c r="D30" s="7">
        <v>0</v>
      </c>
      <c r="E30" s="9" t="s">
        <v>398</v>
      </c>
      <c r="F30" s="9" t="s">
        <v>402</v>
      </c>
    </row>
    <row r="31" spans="1:6" x14ac:dyDescent="0.25">
      <c r="A31" s="6">
        <v>166</v>
      </c>
      <c r="B31" s="9" t="s">
        <v>401</v>
      </c>
      <c r="C31" s="7">
        <v>11147</v>
      </c>
      <c r="D31" s="7">
        <v>0</v>
      </c>
      <c r="E31" s="9" t="s">
        <v>398</v>
      </c>
      <c r="F31" s="9" t="s">
        <v>402</v>
      </c>
    </row>
    <row r="32" spans="1:6" x14ac:dyDescent="0.25">
      <c r="A32" s="6">
        <v>47</v>
      </c>
      <c r="B32" s="9" t="s">
        <v>401</v>
      </c>
      <c r="C32" s="7">
        <v>6311</v>
      </c>
      <c r="D32" s="7">
        <v>0</v>
      </c>
      <c r="E32" s="9" t="s">
        <v>398</v>
      </c>
      <c r="F32" s="9" t="s">
        <v>402</v>
      </c>
    </row>
    <row r="33" spans="1:6" x14ac:dyDescent="0.25">
      <c r="A33" s="6">
        <v>5</v>
      </c>
      <c r="B33" s="9" t="s">
        <v>401</v>
      </c>
      <c r="C33" s="7">
        <v>7059</v>
      </c>
      <c r="D33" s="7">
        <v>0</v>
      </c>
      <c r="E33" s="9" t="s">
        <v>398</v>
      </c>
      <c r="F33" s="9" t="s">
        <v>402</v>
      </c>
    </row>
    <row r="34" spans="1:6" x14ac:dyDescent="0.25">
      <c r="A34" s="6">
        <v>4</v>
      </c>
      <c r="B34" s="9" t="s">
        <v>401</v>
      </c>
      <c r="C34" s="7">
        <v>7059</v>
      </c>
      <c r="D34" s="7">
        <v>0</v>
      </c>
      <c r="E34" s="9" t="s">
        <v>398</v>
      </c>
      <c r="F34" s="9" t="s">
        <v>402</v>
      </c>
    </row>
    <row r="35" spans="1:6" x14ac:dyDescent="0.25">
      <c r="A35" s="6">
        <v>168</v>
      </c>
      <c r="B35" s="9" t="s">
        <v>401</v>
      </c>
      <c r="C35" s="7">
        <v>10256</v>
      </c>
      <c r="D35" s="7">
        <v>0</v>
      </c>
      <c r="E35" s="9" t="s">
        <v>398</v>
      </c>
      <c r="F35" s="9" t="s">
        <v>402</v>
      </c>
    </row>
    <row r="36" spans="1:6" x14ac:dyDescent="0.25">
      <c r="A36" s="6">
        <v>37</v>
      </c>
      <c r="B36" s="9" t="s">
        <v>401</v>
      </c>
      <c r="C36" s="7">
        <v>7291</v>
      </c>
      <c r="D36" s="7">
        <v>0</v>
      </c>
      <c r="E36" s="9" t="s">
        <v>398</v>
      </c>
      <c r="F36" s="9" t="s">
        <v>402</v>
      </c>
    </row>
    <row r="37" spans="1:6" x14ac:dyDescent="0.25">
      <c r="A37" s="6">
        <v>172</v>
      </c>
      <c r="B37" s="9" t="s">
        <v>401</v>
      </c>
      <c r="C37" s="7">
        <v>4579</v>
      </c>
      <c r="D37" s="7">
        <v>0</v>
      </c>
      <c r="E37" s="9" t="s">
        <v>398</v>
      </c>
      <c r="F37" s="9" t="s">
        <v>402</v>
      </c>
    </row>
    <row r="38" spans="1:6" x14ac:dyDescent="0.25">
      <c r="A38" s="6">
        <v>176</v>
      </c>
      <c r="B38" s="9" t="s">
        <v>401</v>
      </c>
      <c r="C38" s="7">
        <v>4579</v>
      </c>
      <c r="D38" s="7">
        <v>0</v>
      </c>
      <c r="E38" s="9" t="s">
        <v>398</v>
      </c>
      <c r="F38" s="9" t="s">
        <v>402</v>
      </c>
    </row>
    <row r="39" spans="1:6" x14ac:dyDescent="0.25">
      <c r="A39" s="6">
        <v>36</v>
      </c>
      <c r="B39" s="9" t="s">
        <v>401</v>
      </c>
      <c r="C39" s="7">
        <v>6999</v>
      </c>
      <c r="D39" s="7">
        <v>0</v>
      </c>
      <c r="E39" s="9" t="s">
        <v>398</v>
      </c>
      <c r="F39" s="9" t="s">
        <v>402</v>
      </c>
    </row>
    <row r="40" spans="1:6" x14ac:dyDescent="0.25">
      <c r="A40" s="6">
        <v>144</v>
      </c>
      <c r="B40" s="9" t="s">
        <v>401</v>
      </c>
      <c r="C40" s="7">
        <v>6138</v>
      </c>
      <c r="D40" s="7">
        <v>0</v>
      </c>
      <c r="E40" s="9" t="s">
        <v>398</v>
      </c>
      <c r="F40" s="9" t="s">
        <v>402</v>
      </c>
    </row>
    <row r="41" spans="1:6" x14ac:dyDescent="0.25">
      <c r="A41" s="6">
        <v>50</v>
      </c>
      <c r="B41" s="9" t="s">
        <v>401</v>
      </c>
      <c r="C41" s="7">
        <v>7672</v>
      </c>
      <c r="D41" s="7">
        <v>0</v>
      </c>
      <c r="E41" s="9" t="s">
        <v>398</v>
      </c>
      <c r="F41" s="9" t="s">
        <v>402</v>
      </c>
    </row>
    <row r="42" spans="1:6" x14ac:dyDescent="0.25">
      <c r="A42" s="6">
        <v>18</v>
      </c>
      <c r="B42" s="9" t="s">
        <v>401</v>
      </c>
      <c r="C42" s="7">
        <v>6999</v>
      </c>
      <c r="D42" s="7">
        <v>0</v>
      </c>
      <c r="E42" s="9" t="s">
        <v>398</v>
      </c>
      <c r="F42" s="9" t="s">
        <v>402</v>
      </c>
    </row>
    <row r="43" spans="1:6" x14ac:dyDescent="0.25">
      <c r="A43" s="6">
        <v>2</v>
      </c>
      <c r="B43" s="9" t="s">
        <v>401</v>
      </c>
      <c r="C43" s="7">
        <v>6491</v>
      </c>
      <c r="D43" s="7">
        <v>0</v>
      </c>
      <c r="E43" s="9" t="s">
        <v>398</v>
      </c>
      <c r="F43" s="9" t="s">
        <v>402</v>
      </c>
    </row>
    <row r="44" spans="1:6" x14ac:dyDescent="0.25">
      <c r="A44" s="6">
        <v>12</v>
      </c>
      <c r="B44" s="9" t="s">
        <v>401</v>
      </c>
      <c r="C44" s="7">
        <v>6445</v>
      </c>
      <c r="D44" s="7">
        <v>0</v>
      </c>
      <c r="E44" s="9" t="s">
        <v>398</v>
      </c>
      <c r="F44" s="9" t="s">
        <v>402</v>
      </c>
    </row>
    <row r="45" spans="1:6" x14ac:dyDescent="0.25">
      <c r="A45" s="6">
        <v>15</v>
      </c>
      <c r="B45" s="9" t="s">
        <v>401</v>
      </c>
      <c r="C45" s="7">
        <v>7291</v>
      </c>
      <c r="D45" s="7">
        <v>0</v>
      </c>
      <c r="E45" s="9" t="s">
        <v>398</v>
      </c>
      <c r="F45" s="9" t="s">
        <v>402</v>
      </c>
    </row>
    <row r="46" spans="1:6" x14ac:dyDescent="0.25">
      <c r="A46" s="6">
        <v>162</v>
      </c>
      <c r="B46" s="9" t="s">
        <v>401</v>
      </c>
      <c r="C46" s="7">
        <v>6138</v>
      </c>
      <c r="D46" s="7">
        <v>0</v>
      </c>
      <c r="E46" s="9" t="s">
        <v>398</v>
      </c>
      <c r="F46" s="9" t="s">
        <v>402</v>
      </c>
    </row>
    <row r="47" spans="1:6" x14ac:dyDescent="0.25">
      <c r="A47" s="6">
        <v>43</v>
      </c>
      <c r="B47" s="9" t="s">
        <v>401</v>
      </c>
      <c r="C47" s="7">
        <v>6786</v>
      </c>
      <c r="D47" s="7">
        <v>0</v>
      </c>
      <c r="E47" s="9" t="s">
        <v>398</v>
      </c>
      <c r="F47" s="9" t="s">
        <v>402</v>
      </c>
    </row>
    <row r="48" spans="1:6" x14ac:dyDescent="0.25">
      <c r="A48" s="6">
        <v>170</v>
      </c>
      <c r="B48" s="9" t="s">
        <v>401</v>
      </c>
      <c r="C48" s="7">
        <v>4351</v>
      </c>
      <c r="D48" s="7">
        <v>0</v>
      </c>
      <c r="E48" s="9" t="s">
        <v>398</v>
      </c>
      <c r="F48" s="9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cp:lastPrinted>2018-10-10T15:50:06Z</cp:lastPrinted>
  <dcterms:created xsi:type="dcterms:W3CDTF">2018-05-29T16:20:46Z</dcterms:created>
  <dcterms:modified xsi:type="dcterms:W3CDTF">2018-11-05T20:35:23Z</dcterms:modified>
</cp:coreProperties>
</file>