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ibarra\Documents\DOCUMENTOS DIES\TRANSPARENCIA\EVALUACION DE TRANSPARENCIA\2019\3 EVALUACION\ACADEMICO\"/>
    </mc:Choice>
  </mc:AlternateContent>
  <bookViews>
    <workbookView xWindow="510" yWindow="945" windowWidth="20775" windowHeight="8295" tabRatio="751"/>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<sst xmlns="http://schemas.openxmlformats.org/spreadsheetml/2006/main" count="619" uniqueCount="300">
  <si>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</si>
  <si>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</si>
  <si>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</si>
  <si>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</si>
  <si>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</si>
  <si>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</si>
  <si>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</si>
  <si>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</si>
  <si>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</si>
  <si>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</si>
  <si>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</si>
  <si>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</si>
  <si>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</si>
  <si>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</si>
  <si>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</si>
  <si>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</si>
  <si>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</si>
  <si>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</si>
  <si>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</si>
  <si>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</si>
  <si>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</si>
  <si>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</si>
  <si>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</si>
  <si>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</si>
  <si>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</si>
  <si>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</si>
  <si>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</si>
  <si>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</si>
  <si>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</si>
  <si>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</si>
  <si>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</si>
  <si>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</si>
  <si>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</si>
  <si>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</si>
  <si>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</si>
  <si>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</si>
  <si>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</si>
  <si>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</si>
  <si>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</si>
  <si>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</si>
  <si>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</si>
  <si>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</si>
  <si>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</si>
  <si>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</si>
  <si>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</si>
  <si>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</si>
  <si>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</si>
  <si>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</si>
  <si>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</si>
  <si>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</si>
  <si>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</si>
  <si>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</si>
  <si>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</si>
  <si>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</si>
  <si>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</si>
  <si>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</si>
  <si>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</si>
  <si>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</si>
  <si>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</si>
  <si>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</si>
  <si>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</si>
  <si>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</si>
  <si>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</si>
  <si>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</si>
  <si>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</si>
  <si>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</si>
  <si>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</si>
  <si>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</si>
  <si>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</si>
  <si>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</si>
  <si>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</si>
  <si>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</si>
  <si>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</si>
  <si>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</si>
  <si>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</si>
  <si>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</si>
  <si>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</si>
  <si>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</si>
  <si>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</si>
  <si>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</si>
  <si>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</si>
  <si>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</si>
  <si>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</si>
  <si>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</si>
  <si>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</si>
  <si>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</si>
  <si>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</si>
  <si>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</si>
  <si>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</si>
  <si>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</si>
  <si>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</si>
  <si>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</si>
  <si>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</si>
  <si>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</si>
  <si>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</si>
  <si>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</si>
  <si>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</si>
  <si>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</si>
  <si>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</si>
  <si>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</si>
  <si>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</si>
  <si>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</si>
  <si>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</si>
  <si>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</si>
  <si>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</si>
  <si>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</si>
  <si>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</si>
  <si>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</si>
  <si>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</si>
  <si>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</si>
  <si>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</si>
  <si>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</si>
  <si>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</si>
  <si>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</si>
  <si>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</si>
  <si>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</si>
  <si>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</si>
  <si>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</si>
  <si>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</si>
  <si>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</si>
  <si>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</si>
  <si>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</si>
  <si>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</si>
  <si>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</si>
  <si>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</si>
  <si>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</si>
  <si>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</si>
  <si>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</si>
  <si>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</si>
  <si>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</si>
  <si>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</si>
  <si>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</si>
  <si>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</si>
  <si>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</si>
  <si>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</si>
  <si>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</si>
  <si>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</si>
  <si>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</si>
  <si>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</si>
  <si>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</si>
  <si>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</si>
  <si>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</si>
  <si>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</si>
  <si>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</si>
  <si>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</si>
  <si>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</si>
  <si>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</si>
  <si>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</si>
  <si>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</si>
  <si>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</si>
  <si>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</si>
  <si>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</si>
  <si>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</si>
  <si>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</si>
  <si>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</si>
  <si>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</si>
  <si>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</si>
  <si>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</si>
  <si>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</si>
  <si>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</si>
  <si>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</si>
  <si>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</si>
  <si>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</si>
  <si>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</si>
  <si>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</si>
  <si>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</si>
  <si>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</si>
  <si>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</si>
  <si>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</si>
  <si>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</si>
  <si>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</si>
  <si>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</si>
  <si>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</si>
  <si>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</si>
  <si>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</si>
  <si>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</si>
  <si>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</si>
  <si>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</si>
  <si>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</si>
  <si>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</si>
  <si>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</si>
  <si>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</si>
  <si>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</si>
  <si>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</si>
  <si>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</si>
  <si>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</si>
  <si>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</si>
  <si>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</si>
  <si>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</si>
  <si>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</si>
  <si>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</si>
  <si>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</si>
  <si>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</si>
  <si>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</si>
  <si>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</si>
  <si>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</si>
  <si>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</si>
  <si>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</si>
  <si>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</si>
  <si>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</si>
  <si>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</si>
  <si>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</si>
  <si>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</si>
  <si>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</si>
  <si>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</si>
  <si>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</si>
  <si>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</si>
  <si>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</si>
  <si>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</si>
  <si>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</si>
  <si>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</si>
  <si>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</si>
  <si>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</si>
  <si>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</si>
  <si>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</si>
  <si>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</si>
  <si>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</si>
  <si>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</si>
  <si>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</si>
  <si>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</si>
  <si>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</si>
  <si>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</si>
  <si>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</si>
  <si>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</si>
  <si>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</si>
  <si>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</si>
  <si>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</si>
  <si>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</si>
  <si>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</si>
  <si>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</si>
  <si>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</si>
  <si>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Alumnos</t>
  </si>
  <si>
    <t>Presencial</t>
  </si>
  <si>
    <t>http://transparencia.esonora.gob.mx/Sonora/Transparencia/Poder+Ejecutivo/Entidades/Universidad+Tecnol%C3%B3gica+del+Sur+de+Sonora/Servicios+Tr%C3%A1mites+y+Requisitos/</t>
  </si>
  <si>
    <t>Decreto de Creación</t>
  </si>
  <si>
    <t>Universidad Tecnológica del Sur de Sonora</t>
  </si>
  <si>
    <t>Norman Borlaug</t>
  </si>
  <si>
    <t>s/n</t>
  </si>
  <si>
    <t>Grupo México</t>
  </si>
  <si>
    <t>Cajeme</t>
  </si>
  <si>
    <t>n/a</t>
  </si>
  <si>
    <t>rectoria@uts.edu.mx</t>
  </si>
  <si>
    <t>8:00 - 15:00</t>
  </si>
  <si>
    <t>Caja</t>
  </si>
  <si>
    <t>ver Hipervínculo</t>
  </si>
  <si>
    <t>https://</t>
  </si>
  <si>
    <t>Servicios Escolares</t>
  </si>
  <si>
    <t>Al Servicio</t>
  </si>
  <si>
    <t>Expedición de constancias de estudios</t>
  </si>
  <si>
    <t>Inscripción de alumno de nuevo ingreso</t>
  </si>
  <si>
    <t>Asesoría para trámite de Becas y Crédito Educativo</t>
  </si>
  <si>
    <t>Reinscripciones</t>
  </si>
  <si>
    <t>Titulación</t>
  </si>
  <si>
    <t>La constancia de estudio es un documento oficial mediante el cual se puede demostrar que oficialmente el estudiante está inscrito en la Universidad y le sirve para realizar diversos trámites de carácter personal</t>
  </si>
  <si>
    <t>http://nuevorets.sonora.gob.mx/ArchivosTramitesServicios/SON-UTS-64-146-F/CartaCompromiso/20190527122129-%20carta-compromiso-.pdf</t>
  </si>
  <si>
    <t>Tener matrícula de alumno en la Universidad Tecnológica del Sur de Sonora 2. Presentar recibo del pago de la constancia 1 Copia(s)</t>
  </si>
  <si>
    <t>1 dia</t>
  </si>
  <si>
    <t>1 cuatrimestre</t>
  </si>
  <si>
    <t xml:space="preserve"> http://nuevorets.sonora.gob.mx/ArchivosTramitesServicios/SON-UTS-64-146-F/Comprobantes/20190528112053</t>
  </si>
  <si>
    <t xml:space="preserve">Reglamento Académico de Estudiantes, Capítulo Segundo, Artículo 10, Fracciones III y V </t>
  </si>
  <si>
    <t xml:space="preserve">El alumno de nuevo ingreso debe  efectuar su pago en caja de la institución o sucursal bancaria; Una vez reflejado el pago, acude a ventanilla de servicios escolares para: Entrega de documentación en original y tres copias de Certificado de Bachillerato, acta de nacimiento, CURP. Dar de alta las materias del cuatrimestre. Se asigna grupo, elige actividad paraescolar. Se entrega credencial de estudiante. </t>
  </si>
  <si>
    <t>http://nuevorets.sonora.gob.mx/ArchivosTramitesServicios/SON-UTS-64-281-F/CartaCompromiso/20190528120439-%20carta-compromiso-.pdf</t>
  </si>
  <si>
    <t xml:space="preserve"> Acta de nacimiento, - Certificado de bachillerato, -  CURP - Recibo de pago de inscripción </t>
  </si>
  <si>
    <t xml:space="preserve"> http://nuevorets.sonora.gob.mx/ArchivosTramitesServicios/SON-UTS-64-281-F/Comprobantes/20190529104035- recepción de documentación</t>
  </si>
  <si>
    <t>60 minutos</t>
  </si>
  <si>
    <t>Reglamento académico de estudiantes en Capitulo IV Articulo 16, 22, y 26</t>
  </si>
  <si>
    <t>contado: 2650 diferido: 3130</t>
  </si>
  <si>
    <t xml:space="preserve">Asesoría para estudiantes en los trámites de becas y crédito educativo para sus estudios </t>
  </si>
  <si>
    <t>http://www.uts.edu.mx/Principal/index.php/features/user-pages</t>
  </si>
  <si>
    <t>30 minutos</t>
  </si>
  <si>
    <t>1cuatrimestre</t>
  </si>
  <si>
    <t>gratuito</t>
  </si>
  <si>
    <t>1. Ser sonorense o que su familia tenga una residencia efectiva no menor de dos años en el Estado 2. Alumno de la Universidad.</t>
  </si>
  <si>
    <t xml:space="preserve">Capítulo Segundo, Artículo 5 , Fracción IX y Reglamento Académico de Estudiantes Capítulo Segundo, Artículo 10, Fracciones V y XIII. </t>
  </si>
  <si>
    <t>Para estudiantes de reingreso las reinscripciones se realizan una semana antes del inicio del cuatrimestre a cursar.  El trámite se realiza en el Departamento de Servicios Escolares. Las fechas de inscripciones se pueden consultar en el sitio institucional de la Universidad: www.uts.edu.mx. El trámite de inscripción se describe en la carta compromiso al ciudadano</t>
  </si>
  <si>
    <t>http://nuevorets.sonora.gob.mx/ArchivosTramitesServicios/SON-UTS-64-332-F/CartaCompromiso/20190529135926-%20carta-compromiso-.pdf</t>
  </si>
  <si>
    <t xml:space="preserve">1.-Aprobar el total de materias del ciclo anterior inmediato 2.- Realizar el pago de inscripción correspondiente </t>
  </si>
  <si>
    <t xml:space="preserve"> http://nuevorets.sonora.gob.mx/ArchivosTramitesServicios/SON-UTS-64-332-F/Comprobantes/20190530145647- datos del alumno  en recibo </t>
  </si>
  <si>
    <t>1 cuatrimetre</t>
  </si>
  <si>
    <t xml:space="preserve">Reglamento académico de estudiantes en Capitulo IV Articulo 16, 22, y 26 </t>
  </si>
  <si>
    <t>El Departamento de Servicios Escolares recibe del egresado la Carta de liberación de estadías y el Formato DGP debidamente contestado y procede a elaborar el Título Profesional, el Certificado de Terminación de estudios,  el Acta de Exención de Examen profesional y Constancia de Servicio Social.</t>
  </si>
  <si>
    <t>http://nuevorets.sonora.gob.mx/ArchivosTramitesServicios/SON-UTS-64-341-F/Requisitos/20190530130459-%20prueba.pdf</t>
  </si>
  <si>
    <t>6 meses</t>
  </si>
  <si>
    <t>12 meses</t>
  </si>
  <si>
    <t>TSU:1800  LIC: 2600</t>
  </si>
  <si>
    <t xml:space="preserve">EN TSU: 1. pago de titulación 2. Carta de Liberación de Estadías profesionales, 3. Acta de nacimiento, 4. Certificado de bachillerato 5. CURP 6.  6 fotografías tamaño título blanco y negro en papel mate, 7. 8 fotografías tamaño infantil blanco y negro en papel mate, 8. Llenado de solicitud DGP. 9. Constancia de “No adeudo” con las firmas de caja, biblioteca y talleres correspondientes. 10. Presentación de examen profesional (solo aplica grado Licenciatura) 1 Original(es) 3 Copia(s) EN  LIC: En el caso de ingenierías: -El alumno realiza exposición del proyecto de estadías -Mismos requisitos de TSU 1 Original(es) 3 Copia(s) </t>
  </si>
  <si>
    <t xml:space="preserve">Reglamento de Titulación </t>
  </si>
  <si>
    <t>http://www.uts.edu.mx/Principal/index.php/features/requisitos-para-titulacion</t>
  </si>
  <si>
    <t>Alumnos/ Ciudadano</t>
  </si>
  <si>
    <t xml:space="preserve">Este servicio consiste en ofertar servicios de cursos y talleres de capacitación y actualización a las empresas, estudiantes, egresados y comunidad en general en los siguientes rubros: Consultoría para la comercialización y posicionamiento de productos en el mercado internacional; Asesoría e implementación de sistemas de calidad en la micro, pequeña y medianas empresas; Formación de instructores; Trabajo en equipo; Manufactura esbelta; Evaluación de proyectos de inversión; Diseño, Instalación y evaluación de sistemas de redes computacionales; Capacitación y consultoría en sistemas de hardware y software para micro, pequeña y mediana empresa, TIC´s, idiomas y docencia. </t>
  </si>
  <si>
    <t>Servicios de Educación Contínua</t>
  </si>
  <si>
    <t xml:space="preserve"> http://nuevorets.sonora.gob.mx/ArchivosTramitesServicios/SON-UTS-64-0410-A/Comprobantes/20190625153745- 460.pdf </t>
  </si>
  <si>
    <t xml:space="preserve"> http://nuevorets.sonora.gob.mx/ArchivosTramitesServicios/SON-UTS-64-0410-A/Comprobantes/20190625153745-%20460.pdf</t>
  </si>
  <si>
    <t>http://www.uts.edu.mx/Principal/index.php/jstuff/menu-egresados-educacion-continua</t>
  </si>
  <si>
    <t xml:space="preserve">Pago del curso o capacitación 1 Original(es) 1 Copia(s) </t>
  </si>
  <si>
    <t>2 dias hábiles</t>
  </si>
  <si>
    <t>Alumnos desde 600 y externos desde 900</t>
  </si>
  <si>
    <t>Decreto de creacion</t>
  </si>
  <si>
    <t>al servicio</t>
  </si>
  <si>
    <t>ver hipervinculo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</si>
</sst>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9"/>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0" borderId="0" xfId="0" applyFont="1" applyProtection="1"/>
    <xf numFmtId="0" fontId="3" fillId="3" borderId="0" xfId="0" applyFont="1" applyFill="1" applyBorder="1" applyProtection="1"/>
    <xf numFmtId="0" fontId="4" fillId="0" borderId="0" xfId="1" applyProtection="1"/>
    <xf numFmtId="0" fontId="4" fillId="0" borderId="0" xfId="1"/>
    <xf numFmtId="0" fontId="5" fillId="0" borderId="0" xfId="0" applyFont="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3" borderId="0" xfId="0" applyFill="1" applyBorder="1"/>
    <xf numFmtId="0" fontId="3" fillId="3" borderId="0" xfId="0" applyFont="1" applyFill="1" applyBorder="1" applyAlignment="1" applyProtection="1">
      <alignment horizontal="center" vertical="center" wrapText="1"/>
    </xf>
    <xf numFmtId="0" fontId="0" fillId="0" borderId="0" xfId="0" applyAlignment="1">
      <alignment horizontal="center" vertical="center" wrapText="1"/>
    </xf>
    <xf numFmtId="0" fontId="3" fillId="3" borderId="0" xfId="0" applyFont="1" applyFill="1" applyBorder="1" applyAlignment="1" applyProtection="1">
      <alignment wrapText="1"/>
    </xf>
    <xf numFmtId="0" fontId="0" fillId="0" borderId="0" xfId="0" applyAlignment="1">
      <alignment wrapText="1"/>
    </xf>
    <xf numFmtId="0" fontId="4" fillId="0" borderId="0" xfId="1" applyAlignment="1" applyProtection="1">
      <alignment horizontal="center" vertical="center"/>
    </xf>
    <xf numFmtId="0" fontId="3" fillId="0" borderId="0" xfId="0" applyFont="1" applyAlignment="1" applyProtection="1">
      <alignment horizontal="center" vertical="center" wrapText="1"/>
    </xf>
    <xf numFmtId="0" fontId="4" fillId="0" borderId="0" xfId="1" applyAlignment="1">
      <alignment horizontal="center" vertical="center"/>
    </xf>
    <xf numFmtId="0" fontId="3" fillId="0" borderId="0" xfId="0" applyFont="1" applyAlignment="1" applyProtection="1">
      <alignment horizontal="center" vertical="center" wrapText="1" shrinkToFit="1"/>
    </xf>
    <xf numFmtId="0" fontId="4" fillId="0" borderId="0" xfId="1" applyAlignment="1">
      <alignment wrapText="1"/>
    </xf>
    <xf numFmtId="0" fontId="4" fillId="0" borderId="0" xfId="1" applyAlignment="1" applyProtection="1">
      <alignment wrapText="1"/>
    </xf>
    <xf numFmtId="0" fontId="3" fillId="0" borderId="0" xfId="0" applyFont="1" applyAlignment="1" applyProtection="1">
      <alignment wrapText="1"/>
    </xf>
    <xf numFmtId="0" fontId="0" fillId="0" borderId="0" xfId="0" applyAlignment="1">
      <alignment horizontal="center" vertical="center"/>
    </xf>
    <xf numFmtId="14" fontId="0" fillId="0" borderId="0" xfId="0" applyNumberFormat="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uts.edu.mx/Principal/index.php/features/requisitos-para-titulacion" TargetMode="External"/><Relationship Id="rId13" Type="http://schemas.openxmlformats.org/officeDocument/2006/relationships/hyperlink" Target="http://www.uts.edu.mx/Principal/index.php/features/user-pages" TargetMode="External"/><Relationship Id="rId18" Type="http://schemas.openxmlformats.org/officeDocument/2006/relationships/hyperlink" Target="http://www.uts.edu.mx/Principal/index.php/jstuff/menu-egresados-educacion-continua" TargetMode="External"/><Relationship Id="rId3" Type="http://schemas.openxmlformats.org/officeDocument/2006/relationships/hyperlink" Target="http://www.uts.edu.mx/Principal/index.php/features/user-pages" TargetMode="External"/><Relationship Id="rId7" Type="http://schemas.openxmlformats.org/officeDocument/2006/relationships/hyperlink" Target="NULL" TargetMode="External"/><Relationship Id="rId12" Type="http://schemas.openxmlformats.org/officeDocument/2006/relationships/hyperlink" Target="http://www.uts.edu.mx/Principal/index.php/features/user-pages" TargetMode="External"/><Relationship Id="rId17" Type="http://schemas.openxmlformats.org/officeDocument/2006/relationships/hyperlink" Target="http://www.uts.edu.mx/Principal/index.php/features/requisitos-para-titulacion" TargetMode="External"/><Relationship Id="rId2" Type="http://schemas.openxmlformats.org/officeDocument/2006/relationships/hyperlink" Target="http://transparencia.esonora.gob.mx/Sonora/Transparencia/Poder+Ejecutivo/Entidades/Universidad+Tecnol%C3%B3gica+del+Sur+de+Sonora/Servicios+Tr%C3%A1mites+y+Requisitos/" TargetMode="External"/><Relationship Id="rId16" Type="http://schemas.openxmlformats.org/officeDocument/2006/relationships/hyperlink" Target="NULL" TargetMode="External"/><Relationship Id="rId1" Type="http://schemas.openxmlformats.org/officeDocument/2006/relationships/hyperlink" Target="http://transparencia.esonora.gob.mx/Sonora/Transparencia/Poder+Ejecutivo/Entidades/Universidad+Tecnol%C3%B3gica+del+Sur+de+Sonora/Servicios+Tr%C3%A1mites+y+Requisitos/" TargetMode="External"/><Relationship Id="rId6" Type="http://schemas.openxmlformats.org/officeDocument/2006/relationships/hyperlink" Target="http://transparencia.esonora.gob.mx/Sonora/Transparencia/Poder+Ejecutivo/Entidades/Universidad+Tecnol%C3%B3gica+del+Sur+de+Sonora/Servicios+Tr%C3%A1mites+y+Requisitos/" TargetMode="External"/><Relationship Id="rId11" Type="http://schemas.openxmlformats.org/officeDocument/2006/relationships/hyperlink" Target="http://transparencia.esonora.gob.mx/Sonora/Transparencia/Poder+Ejecutivo/Entidades/Universidad+Tecnol%C3%B3gica+del+Sur+de+Sonora/Servicios+Tr%C3%A1mites+y+Requisitos/" TargetMode="External"/><Relationship Id="rId5" Type="http://schemas.openxmlformats.org/officeDocument/2006/relationships/hyperlink" Target="http://nuevorets.sonora.gob.mx/ArchivosTramitesServicios/SON-UTS-64-341-F/Requisitos/20190530130459-%20prueba.pdf" TargetMode="External"/><Relationship Id="rId15" Type="http://schemas.openxmlformats.org/officeDocument/2006/relationships/hyperlink" Target="http://transparencia.esonora.gob.mx/Sonora/Transparencia/Poder+Ejecutivo/Entidades/Universidad+Tecnol%C3%B3gica+del+Sur+de+Sonora/Servicios+Tr%C3%A1mites+y+Requisitos/" TargetMode="External"/><Relationship Id="rId10" Type="http://schemas.openxmlformats.org/officeDocument/2006/relationships/hyperlink" Target="http://transparencia.esonora.gob.mx/Sonora/Transparencia/Poder+Ejecutivo/Entidades/Universidad+Tecnol%C3%B3gica+del+Sur+de+Sonora/Servicios+Tr%C3%A1mites+y+Requisitos/" TargetMode="External"/><Relationship Id="rId19" Type="http://schemas.openxmlformats.org/officeDocument/2006/relationships/printerSettings" Target="../printerSettings/printerSettings1.bin"/><Relationship Id="rId4" Type="http://schemas.openxmlformats.org/officeDocument/2006/relationships/hyperlink" Target="http://www.uts.edu.mx/Principal/index.php/features/user-pages" TargetMode="External"/><Relationship Id="rId9" Type="http://schemas.openxmlformats.org/officeDocument/2006/relationships/hyperlink" Target="http://www.uts.edu.mx/Principal/index.php/jstuff/menu-egresados-educacion-continua" TargetMode="External"/><Relationship Id="rId14" Type="http://schemas.openxmlformats.org/officeDocument/2006/relationships/hyperlink" Target="http://nuevorets.sonora.gob.mx/ArchivosTramitesServicios/SON-UTS-64-341-F/Requisitos/20190530130459-%20prueba.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rectoria@uts.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ectoria@uts.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
  <sheetViews>
    <sheetView tabSelected="1" topLeftCell="A2" zoomScale="85" zoomScaleNormal="85" workbookViewId="0">
      <selection activeCell="W15" sqref="W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2.7109375" bestFit="1" customWidth="1"/>
    <col min="6" max="6" width="42.28515625" customWidth="1"/>
    <col min="7" max="7" width="19.28515625" bestFit="1" customWidth="1"/>
    <col min="8" max="8" width="48.7109375" bestFit="1" customWidth="1"/>
    <col min="9" max="9" width="78"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2.140625"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64.5" x14ac:dyDescent="0.25">
      <c r="A8" s="3">
        <v>2019</v>
      </c>
      <c r="B8" s="4">
        <v>43466</v>
      </c>
      <c r="C8" s="4">
        <v>43554</v>
      </c>
      <c r="D8" s="10" t="s">
        <v>248</v>
      </c>
      <c r="E8" s="6" t="s">
        <v>231</v>
      </c>
      <c r="F8" s="17" t="s">
        <v>253</v>
      </c>
      <c r="G8" s="5" t="s">
        <v>232</v>
      </c>
      <c r="H8" s="19" t="s">
        <v>254</v>
      </c>
      <c r="I8" s="15" t="s">
        <v>255</v>
      </c>
      <c r="J8" s="7" t="s">
        <v>258</v>
      </c>
      <c r="K8" t="s">
        <v>256</v>
      </c>
      <c r="L8" t="s">
        <v>257</v>
      </c>
      <c r="M8">
        <v>1</v>
      </c>
      <c r="N8">
        <v>50</v>
      </c>
      <c r="O8" s="10" t="s">
        <v>234</v>
      </c>
      <c r="P8">
        <v>1</v>
      </c>
      <c r="Q8" s="16" t="s">
        <v>259</v>
      </c>
      <c r="R8" s="3" t="s">
        <v>247</v>
      </c>
      <c r="S8" s="3">
        <v>1</v>
      </c>
      <c r="T8" s="3" t="s">
        <v>244</v>
      </c>
      <c r="U8" s="7" t="s">
        <v>233</v>
      </c>
      <c r="V8" s="8" t="s">
        <v>245</v>
      </c>
      <c r="W8" s="3" t="s">
        <v>246</v>
      </c>
      <c r="X8" s="4">
        <v>43554</v>
      </c>
      <c r="Y8" s="4">
        <v>43554</v>
      </c>
    </row>
    <row r="9" spans="1:26" ht="115.5" x14ac:dyDescent="0.25">
      <c r="A9" s="3">
        <v>2019</v>
      </c>
      <c r="B9" s="4">
        <v>43466</v>
      </c>
      <c r="C9" s="4">
        <v>43554</v>
      </c>
      <c r="D9" s="10" t="s">
        <v>249</v>
      </c>
      <c r="E9" s="6" t="s">
        <v>231</v>
      </c>
      <c r="F9" s="17" t="s">
        <v>260</v>
      </c>
      <c r="G9" s="5" t="s">
        <v>232</v>
      </c>
      <c r="H9" s="19" t="s">
        <v>261</v>
      </c>
      <c r="I9" s="15" t="s">
        <v>262</v>
      </c>
      <c r="J9" s="7" t="s">
        <v>263</v>
      </c>
      <c r="K9" t="s">
        <v>264</v>
      </c>
      <c r="L9" s="10" t="s">
        <v>257</v>
      </c>
      <c r="M9">
        <v>1</v>
      </c>
      <c r="N9" t="s">
        <v>266</v>
      </c>
      <c r="O9" t="s">
        <v>234</v>
      </c>
      <c r="P9">
        <v>1</v>
      </c>
      <c r="Q9" s="16" t="s">
        <v>265</v>
      </c>
      <c r="R9" s="3" t="s">
        <v>247</v>
      </c>
      <c r="S9" s="3">
        <v>1</v>
      </c>
      <c r="T9" s="3" t="s">
        <v>244</v>
      </c>
      <c r="U9" s="7" t="s">
        <v>233</v>
      </c>
      <c r="V9" s="8" t="s">
        <v>245</v>
      </c>
      <c r="W9" s="3" t="s">
        <v>246</v>
      </c>
      <c r="X9" s="4">
        <v>43554</v>
      </c>
      <c r="Y9" s="4">
        <v>43554</v>
      </c>
    </row>
    <row r="10" spans="1:26" ht="60" x14ac:dyDescent="0.25">
      <c r="A10" s="3">
        <v>2019</v>
      </c>
      <c r="B10" s="4">
        <v>43466</v>
      </c>
      <c r="C10" s="4">
        <v>43554</v>
      </c>
      <c r="D10" s="10" t="s">
        <v>250</v>
      </c>
      <c r="E10" s="6" t="s">
        <v>231</v>
      </c>
      <c r="F10" s="15" t="s">
        <v>267</v>
      </c>
      <c r="G10" s="5" t="s">
        <v>232</v>
      </c>
      <c r="H10" s="21" t="s">
        <v>268</v>
      </c>
      <c r="I10" s="20" t="s">
        <v>272</v>
      </c>
      <c r="J10" s="8" t="s">
        <v>268</v>
      </c>
      <c r="K10" t="s">
        <v>269</v>
      </c>
      <c r="L10" t="s">
        <v>270</v>
      </c>
      <c r="M10">
        <v>1</v>
      </c>
      <c r="N10" t="s">
        <v>271</v>
      </c>
      <c r="O10" t="s">
        <v>234</v>
      </c>
      <c r="P10">
        <v>1</v>
      </c>
      <c r="Q10" s="16" t="s">
        <v>273</v>
      </c>
      <c r="R10" s="3" t="s">
        <v>247</v>
      </c>
      <c r="S10" s="3">
        <v>1</v>
      </c>
      <c r="T10" s="3" t="s">
        <v>244</v>
      </c>
      <c r="U10" s="7" t="s">
        <v>233</v>
      </c>
      <c r="V10" s="8" t="s">
        <v>245</v>
      </c>
      <c r="W10" s="3" t="s">
        <v>246</v>
      </c>
      <c r="X10" s="4">
        <v>43554</v>
      </c>
      <c r="Y10" s="4">
        <v>43554</v>
      </c>
    </row>
    <row r="11" spans="1:26" ht="114.75" x14ac:dyDescent="0.25">
      <c r="A11" s="14">
        <v>2019</v>
      </c>
      <c r="B11" s="4">
        <v>43466</v>
      </c>
      <c r="C11" s="4">
        <v>43554</v>
      </c>
      <c r="D11" s="10" t="s">
        <v>251</v>
      </c>
      <c r="E11" s="6" t="s">
        <v>231</v>
      </c>
      <c r="F11" s="15" t="s">
        <v>274</v>
      </c>
      <c r="G11" s="5" t="s">
        <v>232</v>
      </c>
      <c r="H11" s="19" t="s">
        <v>275</v>
      </c>
      <c r="I11" s="20" t="s">
        <v>276</v>
      </c>
      <c r="J11" s="7" t="s">
        <v>277</v>
      </c>
      <c r="K11" s="3" t="s">
        <v>269</v>
      </c>
      <c r="L11" s="3" t="s">
        <v>278</v>
      </c>
      <c r="M11" s="3">
        <v>1</v>
      </c>
      <c r="N11" s="10" t="s">
        <v>266</v>
      </c>
      <c r="O11" s="3" t="s">
        <v>234</v>
      </c>
      <c r="P11">
        <v>1</v>
      </c>
      <c r="Q11" s="16" t="s">
        <v>279</v>
      </c>
      <c r="R11" s="3" t="s">
        <v>247</v>
      </c>
      <c r="S11" s="3">
        <v>1</v>
      </c>
      <c r="T11" s="3" t="s">
        <v>244</v>
      </c>
      <c r="U11" s="7" t="s">
        <v>233</v>
      </c>
      <c r="V11" s="8" t="s">
        <v>245</v>
      </c>
      <c r="W11" s="3" t="s">
        <v>246</v>
      </c>
      <c r="X11" s="4">
        <v>43554</v>
      </c>
      <c r="Y11" s="4">
        <v>43554</v>
      </c>
    </row>
    <row r="12" spans="1:26" ht="120" x14ac:dyDescent="0.25">
      <c r="A12" s="14">
        <v>2019</v>
      </c>
      <c r="B12" s="4">
        <v>43466</v>
      </c>
      <c r="C12" s="4">
        <v>43554</v>
      </c>
      <c r="D12" s="10" t="s">
        <v>252</v>
      </c>
      <c r="E12" s="6" t="s">
        <v>231</v>
      </c>
      <c r="F12" s="22" t="s">
        <v>280</v>
      </c>
      <c r="G12" s="5" t="s">
        <v>232</v>
      </c>
      <c r="H12" s="23" t="s">
        <v>287</v>
      </c>
      <c r="I12" s="16" t="s">
        <v>285</v>
      </c>
      <c r="J12" s="23" t="s">
        <v>281</v>
      </c>
      <c r="K12" s="14" t="s">
        <v>282</v>
      </c>
      <c r="L12" s="14" t="s">
        <v>283</v>
      </c>
      <c r="M12" s="14">
        <v>1</v>
      </c>
      <c r="N12" t="s">
        <v>284</v>
      </c>
      <c r="O12" s="14" t="s">
        <v>234</v>
      </c>
      <c r="P12">
        <v>1</v>
      </c>
      <c r="Q12" s="16" t="s">
        <v>286</v>
      </c>
      <c r="R12" s="10" t="s">
        <v>247</v>
      </c>
      <c r="S12" s="14">
        <v>1</v>
      </c>
      <c r="T12" s="10" t="s">
        <v>244</v>
      </c>
      <c r="U12" s="24" t="s">
        <v>233</v>
      </c>
      <c r="V12" s="8" t="s">
        <v>245</v>
      </c>
      <c r="W12" s="10" t="s">
        <v>246</v>
      </c>
      <c r="X12" s="4">
        <v>43554</v>
      </c>
      <c r="Y12" s="4">
        <v>43554</v>
      </c>
    </row>
    <row r="13" spans="1:26" ht="204.75" x14ac:dyDescent="0.25">
      <c r="A13">
        <v>2019</v>
      </c>
      <c r="B13" s="4">
        <v>43466</v>
      </c>
      <c r="C13" s="4">
        <v>43554</v>
      </c>
      <c r="D13" t="s">
        <v>290</v>
      </c>
      <c r="E13" s="6" t="s">
        <v>288</v>
      </c>
      <c r="F13" s="25" t="s">
        <v>289</v>
      </c>
      <c r="G13" s="5" t="s">
        <v>232</v>
      </c>
      <c r="H13" s="23" t="s">
        <v>293</v>
      </c>
      <c r="I13" s="16" t="s">
        <v>294</v>
      </c>
      <c r="J13" s="18" t="s">
        <v>292</v>
      </c>
      <c r="K13" t="s">
        <v>295</v>
      </c>
      <c r="L13" t="s">
        <v>257</v>
      </c>
      <c r="M13">
        <v>1</v>
      </c>
      <c r="N13" t="s">
        <v>296</v>
      </c>
      <c r="O13" s="14" t="s">
        <v>234</v>
      </c>
      <c r="P13">
        <v>1</v>
      </c>
      <c r="Q13" s="16" t="s">
        <v>297</v>
      </c>
      <c r="R13" t="s">
        <v>298</v>
      </c>
      <c r="S13">
        <v>1</v>
      </c>
      <c r="T13" t="s">
        <v>299</v>
      </c>
      <c r="U13" s="16" t="s">
        <v>291</v>
      </c>
      <c r="V13" s="10" t="s">
        <v>245</v>
      </c>
      <c r="W13" s="26" t="s">
        <v>246</v>
      </c>
      <c r="X13" s="27">
        <v>43554</v>
      </c>
      <c r="Y13" s="27">
        <v>43554</v>
      </c>
    </row>
    <row r="14" spans="1:26" ht="64.5" x14ac:dyDescent="0.25">
      <c r="A14" s="10">
        <v>2019</v>
      </c>
      <c r="B14" s="4">
        <v>43556</v>
      </c>
      <c r="C14" s="4">
        <v>43646</v>
      </c>
      <c r="D14" s="10" t="s">
        <v>248</v>
      </c>
      <c r="E14" s="6" t="s">
        <v>231</v>
      </c>
      <c r="F14" s="17" t="s">
        <v>253</v>
      </c>
      <c r="G14" s="5" t="s">
        <v>232</v>
      </c>
      <c r="H14" s="19" t="s">
        <v>254</v>
      </c>
      <c r="I14" s="15" t="s">
        <v>255</v>
      </c>
      <c r="J14" s="7" t="s">
        <v>258</v>
      </c>
      <c r="K14" s="10" t="s">
        <v>256</v>
      </c>
      <c r="L14" s="10" t="s">
        <v>257</v>
      </c>
      <c r="M14" s="10">
        <v>1</v>
      </c>
      <c r="N14" s="10">
        <v>50</v>
      </c>
      <c r="O14" s="10" t="s">
        <v>234</v>
      </c>
      <c r="P14" s="10">
        <v>1</v>
      </c>
      <c r="Q14" s="16" t="s">
        <v>259</v>
      </c>
      <c r="R14" s="10" t="s">
        <v>247</v>
      </c>
      <c r="S14" s="10">
        <v>1</v>
      </c>
      <c r="T14" s="10" t="s">
        <v>244</v>
      </c>
      <c r="U14" s="7" t="s">
        <v>233</v>
      </c>
      <c r="V14" s="8" t="s">
        <v>245</v>
      </c>
      <c r="W14" s="10" t="s">
        <v>246</v>
      </c>
      <c r="X14" s="4">
        <v>43646</v>
      </c>
      <c r="Y14" s="4">
        <v>43646</v>
      </c>
      <c r="Z14" s="10"/>
    </row>
    <row r="15" spans="1:26" ht="115.5" x14ac:dyDescent="0.25">
      <c r="A15" s="10">
        <v>2019</v>
      </c>
      <c r="B15" s="4">
        <v>43556</v>
      </c>
      <c r="C15" s="4">
        <v>43646</v>
      </c>
      <c r="D15" s="10" t="s">
        <v>249</v>
      </c>
      <c r="E15" s="6" t="s">
        <v>231</v>
      </c>
      <c r="F15" s="17" t="s">
        <v>260</v>
      </c>
      <c r="G15" s="5" t="s">
        <v>232</v>
      </c>
      <c r="H15" s="19" t="s">
        <v>261</v>
      </c>
      <c r="I15" s="15" t="s">
        <v>262</v>
      </c>
      <c r="J15" s="7" t="s">
        <v>263</v>
      </c>
      <c r="K15" s="10" t="s">
        <v>264</v>
      </c>
      <c r="L15" s="10" t="s">
        <v>257</v>
      </c>
      <c r="M15" s="10">
        <v>1</v>
      </c>
      <c r="N15" s="10" t="s">
        <v>266</v>
      </c>
      <c r="O15" s="10" t="s">
        <v>234</v>
      </c>
      <c r="P15" s="10">
        <v>1</v>
      </c>
      <c r="Q15" s="16" t="s">
        <v>265</v>
      </c>
      <c r="R15" s="10" t="s">
        <v>247</v>
      </c>
      <c r="S15" s="10">
        <v>1</v>
      </c>
      <c r="T15" s="10" t="s">
        <v>244</v>
      </c>
      <c r="U15" s="7" t="s">
        <v>233</v>
      </c>
      <c r="V15" s="8" t="s">
        <v>245</v>
      </c>
      <c r="W15" s="10" t="s">
        <v>246</v>
      </c>
      <c r="X15" s="4">
        <v>43646</v>
      </c>
      <c r="Y15" s="4">
        <v>43646</v>
      </c>
      <c r="Z15" s="10"/>
    </row>
    <row r="16" spans="1:26" ht="60" x14ac:dyDescent="0.25">
      <c r="A16" s="10">
        <v>2019</v>
      </c>
      <c r="B16" s="4">
        <v>43556</v>
      </c>
      <c r="C16" s="4">
        <v>43646</v>
      </c>
      <c r="D16" s="10" t="s">
        <v>250</v>
      </c>
      <c r="E16" s="6" t="s">
        <v>231</v>
      </c>
      <c r="F16" s="15" t="s">
        <v>267</v>
      </c>
      <c r="G16" s="5" t="s">
        <v>232</v>
      </c>
      <c r="H16" s="21" t="s">
        <v>268</v>
      </c>
      <c r="I16" s="20" t="s">
        <v>272</v>
      </c>
      <c r="J16" s="8" t="s">
        <v>268</v>
      </c>
      <c r="K16" s="10" t="s">
        <v>269</v>
      </c>
      <c r="L16" s="10" t="s">
        <v>270</v>
      </c>
      <c r="M16" s="10">
        <v>1</v>
      </c>
      <c r="N16" s="10" t="s">
        <v>271</v>
      </c>
      <c r="O16" s="10" t="s">
        <v>234</v>
      </c>
      <c r="P16" s="10">
        <v>1</v>
      </c>
      <c r="Q16" s="16" t="s">
        <v>273</v>
      </c>
      <c r="R16" s="10" t="s">
        <v>247</v>
      </c>
      <c r="S16" s="10">
        <v>1</v>
      </c>
      <c r="T16" s="10" t="s">
        <v>244</v>
      </c>
      <c r="U16" s="7" t="s">
        <v>233</v>
      </c>
      <c r="V16" s="8" t="s">
        <v>245</v>
      </c>
      <c r="W16" s="10" t="s">
        <v>246</v>
      </c>
      <c r="X16" s="4">
        <v>43646</v>
      </c>
      <c r="Y16" s="4">
        <v>43646</v>
      </c>
      <c r="Z16" s="10"/>
    </row>
    <row r="17" spans="1:26" ht="114.75" x14ac:dyDescent="0.25">
      <c r="A17" s="14">
        <v>2019</v>
      </c>
      <c r="B17" s="4">
        <v>43556</v>
      </c>
      <c r="C17" s="4">
        <v>43646</v>
      </c>
      <c r="D17" s="10" t="s">
        <v>251</v>
      </c>
      <c r="E17" s="6" t="s">
        <v>231</v>
      </c>
      <c r="F17" s="15" t="s">
        <v>274</v>
      </c>
      <c r="G17" s="5" t="s">
        <v>232</v>
      </c>
      <c r="H17" s="19" t="s">
        <v>275</v>
      </c>
      <c r="I17" s="20" t="s">
        <v>276</v>
      </c>
      <c r="J17" s="7" t="s">
        <v>277</v>
      </c>
      <c r="K17" s="10" t="s">
        <v>269</v>
      </c>
      <c r="L17" s="10" t="s">
        <v>278</v>
      </c>
      <c r="M17" s="10">
        <v>1</v>
      </c>
      <c r="N17" s="10" t="s">
        <v>266</v>
      </c>
      <c r="O17" s="10" t="s">
        <v>234</v>
      </c>
      <c r="P17" s="10">
        <v>1</v>
      </c>
      <c r="Q17" s="16" t="s">
        <v>279</v>
      </c>
      <c r="R17" s="10" t="s">
        <v>247</v>
      </c>
      <c r="S17" s="10">
        <v>1</v>
      </c>
      <c r="T17" s="10" t="s">
        <v>244</v>
      </c>
      <c r="U17" s="7" t="s">
        <v>233</v>
      </c>
      <c r="V17" s="8" t="s">
        <v>245</v>
      </c>
      <c r="W17" s="10" t="s">
        <v>246</v>
      </c>
      <c r="X17" s="4">
        <v>43646</v>
      </c>
      <c r="Y17" s="4">
        <v>43646</v>
      </c>
      <c r="Z17" s="10"/>
    </row>
    <row r="18" spans="1:26" ht="120" x14ac:dyDescent="0.25">
      <c r="A18" s="14">
        <v>2019</v>
      </c>
      <c r="B18" s="4">
        <v>43556</v>
      </c>
      <c r="C18" s="4">
        <v>43646</v>
      </c>
      <c r="D18" s="10" t="s">
        <v>252</v>
      </c>
      <c r="E18" s="6" t="s">
        <v>231</v>
      </c>
      <c r="F18" s="22" t="s">
        <v>280</v>
      </c>
      <c r="G18" s="5" t="s">
        <v>232</v>
      </c>
      <c r="H18" s="23" t="s">
        <v>287</v>
      </c>
      <c r="I18" s="16" t="s">
        <v>285</v>
      </c>
      <c r="J18" s="23" t="s">
        <v>281</v>
      </c>
      <c r="K18" s="14" t="s">
        <v>282</v>
      </c>
      <c r="L18" s="14" t="s">
        <v>283</v>
      </c>
      <c r="M18" s="14">
        <v>1</v>
      </c>
      <c r="N18" s="10" t="s">
        <v>284</v>
      </c>
      <c r="O18" s="14" t="s">
        <v>234</v>
      </c>
      <c r="P18" s="10">
        <v>1</v>
      </c>
      <c r="Q18" s="16" t="s">
        <v>286</v>
      </c>
      <c r="R18" s="10" t="s">
        <v>247</v>
      </c>
      <c r="S18" s="14">
        <v>1</v>
      </c>
      <c r="T18" s="10" t="s">
        <v>244</v>
      </c>
      <c r="U18" s="24" t="s">
        <v>233</v>
      </c>
      <c r="V18" s="8" t="s">
        <v>245</v>
      </c>
      <c r="W18" s="10" t="s">
        <v>246</v>
      </c>
      <c r="X18" s="4">
        <v>43646</v>
      </c>
      <c r="Y18" s="4">
        <v>43646</v>
      </c>
      <c r="Z18" s="10"/>
    </row>
    <row r="19" spans="1:26" ht="204.75" x14ac:dyDescent="0.25">
      <c r="A19" s="10">
        <v>2019</v>
      </c>
      <c r="B19" s="4">
        <v>43556</v>
      </c>
      <c r="C19" s="4">
        <v>43646</v>
      </c>
      <c r="D19" s="10" t="s">
        <v>290</v>
      </c>
      <c r="E19" s="6" t="s">
        <v>288</v>
      </c>
      <c r="F19" s="25" t="s">
        <v>289</v>
      </c>
      <c r="G19" s="5" t="s">
        <v>232</v>
      </c>
      <c r="H19" s="23" t="s">
        <v>293</v>
      </c>
      <c r="I19" s="16" t="s">
        <v>294</v>
      </c>
      <c r="J19" s="18" t="s">
        <v>292</v>
      </c>
      <c r="K19" s="10" t="s">
        <v>295</v>
      </c>
      <c r="L19" s="10" t="s">
        <v>257</v>
      </c>
      <c r="M19" s="10">
        <v>1</v>
      </c>
      <c r="N19" s="10" t="s">
        <v>296</v>
      </c>
      <c r="O19" s="14" t="s">
        <v>234</v>
      </c>
      <c r="P19" s="10">
        <v>1</v>
      </c>
      <c r="Q19" s="16" t="s">
        <v>297</v>
      </c>
      <c r="R19" s="10" t="s">
        <v>298</v>
      </c>
      <c r="S19" s="10">
        <v>1</v>
      </c>
      <c r="T19" s="10" t="s">
        <v>299</v>
      </c>
      <c r="U19" s="16" t="s">
        <v>291</v>
      </c>
      <c r="V19" s="10" t="s">
        <v>245</v>
      </c>
      <c r="W19" s="26" t="s">
        <v>246</v>
      </c>
      <c r="X19" s="4">
        <v>43646</v>
      </c>
      <c r="Y19" s="4">
        <v>43646</v>
      </c>
      <c r="Z19" s="10"/>
    </row>
  </sheetData>
  <mergeCells count="7">
    <mergeCell ref="A6:Z6"/>
    <mergeCell ref="A2:C2"/>
    <mergeCell ref="D2:F2"/>
    <mergeCell ref="G2:I2"/>
    <mergeCell ref="A3:C3"/>
    <mergeCell ref="D3:F3"/>
    <mergeCell ref="G3:I3"/>
  </mergeCells>
  <hyperlinks>
    <hyperlink ref="U8:U10" r:id="rId1" display="http://transparencia.esonora.gob.mx/Sonora/Transparencia/Poder+Ejecutivo/Entidades/Universidad+Tecnol%C3%B3gica+del+Sur+de+Sonora/Servicios+Tr%C3%A1mites+y+Requisitos/"/>
    <hyperlink ref="U11" r:id="rId2"/>
    <hyperlink ref="H10" r:id="rId3"/>
    <hyperlink ref="J10" r:id="rId4"/>
    <hyperlink ref="J12" r:id="rId5" display="http://nuevorets.sonora.gob.mx/ArchivosTramitesServicios/SON-UTS-64-341-F/Requisitos/20190530130459- prueba.pdf"/>
    <hyperlink ref="U12" r:id="rId6"/>
    <hyperlink ref="V10" r:id="rId7"/>
    <hyperlink ref="H12" r:id="rId8"/>
    <hyperlink ref="H13" r:id="rId9"/>
    <hyperlink ref="U14:U16" r:id="rId10" display="http://transparencia.esonora.gob.mx/Sonora/Transparencia/Poder+Ejecutivo/Entidades/Universidad+Tecnol%C3%B3gica+del+Sur+de+Sonora/Servicios+Tr%C3%A1mites+y+Requisitos/"/>
    <hyperlink ref="U17" r:id="rId11"/>
    <hyperlink ref="H16" r:id="rId12"/>
    <hyperlink ref="J16" r:id="rId13"/>
    <hyperlink ref="J18" r:id="rId14" display="http://nuevorets.sonora.gob.mx/ArchivosTramitesServicios/SON-UTS-64-341-F/Requisitos/20190530130459- prueba.pdf"/>
    <hyperlink ref="U18" r:id="rId15"/>
    <hyperlink ref="V16" r:id="rId16"/>
    <hyperlink ref="H18" r:id="rId17"/>
    <hyperlink ref="H19" r:id="rId18"/>
  </hyperlinks>
  <pageMargins left="0.7" right="0.7" top="0.75" bottom="0.75" header="0.3" footer="0.3"/>
  <pageSetup paperSize="9" orientation="portrait" verticalDpi="0" r:id="rId1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235</v>
      </c>
      <c r="C4" t="s">
        <v>112</v>
      </c>
      <c r="D4" t="s">
        <v>236</v>
      </c>
      <c r="E4" t="s">
        <v>237</v>
      </c>
      <c r="F4" t="s">
        <v>237</v>
      </c>
      <c r="G4" t="s">
        <v>137</v>
      </c>
      <c r="H4" t="s">
        <v>238</v>
      </c>
      <c r="I4">
        <v>260180138</v>
      </c>
      <c r="J4" t="s">
        <v>170</v>
      </c>
      <c r="K4">
        <v>18</v>
      </c>
      <c r="L4" t="s">
        <v>239</v>
      </c>
      <c r="M4">
        <v>26</v>
      </c>
      <c r="N4" t="s">
        <v>183</v>
      </c>
      <c r="O4">
        <v>85095</v>
      </c>
      <c r="P4" t="s">
        <v>240</v>
      </c>
      <c r="Q4">
        <v>6444148687</v>
      </c>
      <c r="R4" s="8" t="s">
        <v>241</v>
      </c>
      <c r="S4" t="s">
        <v>242</v>
      </c>
    </row>
  </sheetData>
  <dataValidations count="3">
    <dataValidation type="list" allowBlank="1" showErrorMessage="1" sqref="C4">
      <formula1>Hidden_1_Tabla_4525172</formula1>
    </dataValidation>
    <dataValidation type="list" allowBlank="1" showErrorMessage="1" sqref="G4">
      <formula1>Hidden_2_Tabla_4525176</formula1>
    </dataValidation>
    <dataValidation type="list" allowBlank="1" showErrorMessage="1" sqref="N4">
      <formula1>Hidden_3_Tabla_45251713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N11" sqref="N1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6444148687</v>
      </c>
      <c r="C4" s="8" t="s">
        <v>241</v>
      </c>
      <c r="D4" t="s">
        <v>112</v>
      </c>
      <c r="E4" t="s">
        <v>236</v>
      </c>
      <c r="F4" t="s">
        <v>237</v>
      </c>
      <c r="G4" t="s">
        <v>237</v>
      </c>
      <c r="H4" t="s">
        <v>137</v>
      </c>
      <c r="I4" t="s">
        <v>238</v>
      </c>
      <c r="J4" s="9">
        <v>260180138</v>
      </c>
      <c r="K4" t="s">
        <v>170</v>
      </c>
      <c r="L4">
        <v>18</v>
      </c>
      <c r="M4" t="s">
        <v>239</v>
      </c>
      <c r="N4">
        <v>26</v>
      </c>
      <c r="O4" t="s">
        <v>183</v>
      </c>
      <c r="P4">
        <v>85095</v>
      </c>
      <c r="Q4" t="s">
        <v>240</v>
      </c>
    </row>
  </sheetData>
  <dataValidations count="3">
    <dataValidation type="list" allowBlank="1" showErrorMessage="1" sqref="D4">
      <formula1>Hidden_1_Tabla_4525183</formula1>
    </dataValidation>
    <dataValidation type="list" allowBlank="1" showErrorMessage="1" sqref="H4">
      <formula1>Hidden_2_Tabla_4525187</formula1>
    </dataValidation>
    <dataValidation type="list" allowBlank="1" showErrorMessage="1" sqref="O4">
      <formula1>Hidden_3_Tabla_45251814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Octavio Ibarra Zayas</cp:lastModifiedBy>
  <dcterms:created xsi:type="dcterms:W3CDTF">2018-06-07T22:34:09Z</dcterms:created>
  <dcterms:modified xsi:type="dcterms:W3CDTF">2019-09-11T22:15:56Z</dcterms:modified>
</cp:coreProperties>
</file>