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TRANSPARENCIA\ARTICULO 70 LEY GENERAL PARA SONORA TRIMESTRALES 2019\SEGUNDO TRIMESTRE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162913"/>
</workbook>
</file>

<file path=xl/sharedStrings.xml><?xml version="1.0" encoding="utf-8"?>
<sst xmlns="http://schemas.openxmlformats.org/spreadsheetml/2006/main" count="308" uniqueCount="230">
  <si>
    <t>50158</t>
  </si>
  <si>
    <t>TÍTULO</t>
  </si>
  <si>
    <t>NOMBRE CORTO</t>
  </si>
  <si>
    <t>DESCRIPCIÓN</t>
  </si>
  <si>
    <t>Otros programas_Programas que ofrecen</t>
  </si>
  <si>
    <t>LGT_ART70_FXXXVIIIA_2018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</si>
  <si>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</si>
  <si>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</si>
  <si>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</si>
  <si>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</si>
  <si>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</si>
  <si>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</si>
  <si>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</si>
  <si>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</si>
  <si>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</si>
  <si>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456745</t>
  </si>
  <si>
    <t>456781</t>
  </si>
  <si>
    <t>456782</t>
  </si>
  <si>
    <t>456738</t>
  </si>
  <si>
    <t>456779</t>
  </si>
  <si>
    <t>456780</t>
  </si>
  <si>
    <t>456783</t>
  </si>
  <si>
    <t>456739</t>
  </si>
  <si>
    <t>456753</t>
  </si>
  <si>
    <t>456740</t>
  </si>
  <si>
    <t>456776</t>
  </si>
  <si>
    <t>456754</t>
  </si>
  <si>
    <t>456755</t>
  </si>
  <si>
    <t>456762</t>
  </si>
  <si>
    <t>456763</t>
  </si>
  <si>
    <t>456756</t>
  </si>
  <si>
    <t>456757</t>
  </si>
  <si>
    <t>456746</t>
  </si>
  <si>
    <t>456778</t>
  </si>
  <si>
    <t>456766</t>
  </si>
  <si>
    <t>456764</t>
  </si>
  <si>
    <t>456741</t>
  </si>
  <si>
    <t>456777</t>
  </si>
  <si>
    <t>456770</t>
  </si>
  <si>
    <t>456747</t>
  </si>
  <si>
    <t>456771</t>
  </si>
  <si>
    <t>456748</t>
  </si>
  <si>
    <t>456749</t>
  </si>
  <si>
    <t>456768</t>
  </si>
  <si>
    <t>456758</t>
  </si>
  <si>
    <t>456750</t>
  </si>
  <si>
    <t>456774</t>
  </si>
  <si>
    <t>456765</t>
  </si>
  <si>
    <t>456759</t>
  </si>
  <si>
    <t>456742</t>
  </si>
  <si>
    <t>456760</t>
  </si>
  <si>
    <t>456743</t>
  </si>
  <si>
    <t>456761</t>
  </si>
  <si>
    <t>456744</t>
  </si>
  <si>
    <t>456769</t>
  </si>
  <si>
    <t>456751</t>
  </si>
  <si>
    <t>456752</t>
  </si>
  <si>
    <t>456784</t>
  </si>
  <si>
    <t>456773</t>
  </si>
  <si>
    <t>456767</t>
  </si>
  <si>
    <t>456772</t>
  </si>
  <si>
    <t>456775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</si>
  <si>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</si>
  <si>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</si>
  <si>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</si>
  <si>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</si>
  <si>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</si>
  <si>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</si>
  <si>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</si>
  <si>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</si>
  <si>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</si>
  <si>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</si>
  <si>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</si>
  <si>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</si>
  <si>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</si>
  <si>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</si>
  <si>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</si>
  <si>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</si>
  <si>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</si>
  <si>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</si>
  <si>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</si>
  <si>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</si>
  <si>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</si>
  <si>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</si>
  <si>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</si>
  <si>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</si>
  <si>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</si>
  <si>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</si>
  <si>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</si>
  <si>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</si>
  <si>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</si>
  <si>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</si>
  <si>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</si>
  <si>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</si>
  <si>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</si>
  <si>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</si>
  <si>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</si>
  <si>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</si>
  <si>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</si>
  <si>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</si>
  <si>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</si>
  <si>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</si>
  <si>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</si>
  <si>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</si>
  <si>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</si>
  <si>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</si>
  <si>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</si>
  <si>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</si>
  <si>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</si>
  <si>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</si>
  <si>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</si>
  <si>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</si>
  <si>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</si>
  <si>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</si>
  <si>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</si>
  <si>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</si>
  <si>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</si>
  <si>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</si>
  <si>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</si>
  <si>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</si>
  <si>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</si>
  <si>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</si>
  <si>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</si>
  <si>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</si>
  <si>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</si>
  <si>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</si>
  <si>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</si>
  <si>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</si>
  <si>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</si>
  <si>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</si>
  <si>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</si>
  <si>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</si>
  <si>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</si>
  <si>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</si>
  <si>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</si>
  <si>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</si>
  <si>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</si>
  <si>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</si>
  <si>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</si>
  <si>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</si>
  <si>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</si>
  <si>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</si>
  <si>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</si>
  <si>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</si>
  <si>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</si>
  <si>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</si>
  <si>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</si>
  <si>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</si>
  <si>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</si>
  <si>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</si>
  <si>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</si>
  <si>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</si>
  <si>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</si>
  <si>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</si>
  <si>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</si>
  <si>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</si>
  <si>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</si>
  <si>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</si>
  <si>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</si>
  <si>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</si>
  <si>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</si>
  <si>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</si>
  <si>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</si>
  <si>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</si>
  <si>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</si>
  <si>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</si>
  <si>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</si>
  <si>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</si>
  <si>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</si>
  <si>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</si>
  <si>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</si>
  <si>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</si>
  <si>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</si>
  <si>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</si>
  <si>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</si>
  <si>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</si>
  <si>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</si>
  <si>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</si>
  <si>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</si>
  <si>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</si>
  <si>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</si>
  <si>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</si>
  <si>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</si>
  <si>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</si>
  <si>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</si>
  <si>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</si>
  <si>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</si>
  <si>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</si>
  <si>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</si>
  <si>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</si>
  <si>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</si>
  <si>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</si>
  <si>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</si>
  <si>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</si>
  <si>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</si>
  <si>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</si>
  <si>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</si>
  <si>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</si>
  <si>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</si>
  <si>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</si>
  <si>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</si>
  <si>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</si>
  <si>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</si>
  <si>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</si>
  <si>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</si>
  <si>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</si>
  <si>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</si>
  <si>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</si>
  <si>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</si>
  <si>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SEGURO MEDICO SIGLO XXI (SMSXXI)</t>
  </si>
  <si>
    <t>CAUSES 2018</t>
  </si>
  <si>
    <t>FONDO DE PROTECCIÓN CONTRA GASTOS CATASTRÓFICOS.</t>
  </si>
  <si>
    <t>NACIONAL</t>
  </si>
  <si>
    <t>FEDERAL</t>
  </si>
  <si>
    <t>DIRECCIÓN DE GESTIÓN DE SERVICIOS DE SALUD</t>
  </si>
  <si>
    <t xml:space="preserve">SUBDIRECCIÓN DE AREA DE ADMINISTRACIÓN DE PLANES MÉDICOS </t>
  </si>
  <si>
    <t>LUNES A VIERNES DE 8:00 A 15:30 HRS</t>
  </si>
  <si>
    <t>HERMOSILLO</t>
  </si>
  <si>
    <t>REFORMA</t>
  </si>
  <si>
    <t>MARCELA MARÍA</t>
  </si>
  <si>
    <t>MEVANS</t>
  </si>
  <si>
    <t>REY DAVID</t>
  </si>
  <si>
    <t>VIDAL</t>
  </si>
  <si>
    <t xml:space="preserve">ALARCÓN </t>
  </si>
  <si>
    <t>MARÍN</t>
  </si>
  <si>
    <t>marcela.mevans@sonora.gob.mx</t>
  </si>
  <si>
    <t>rey.alarcon@gmail.com</t>
  </si>
  <si>
    <t xml:space="preserve"> A TRAVÉS DE UN FIDEICOMISO CON RECURSO DE LA CUOTA SOCIAL FEDERAL Y  APORTACION SOLIDARIA FEDERAL.</t>
  </si>
  <si>
    <t>RAMO 12</t>
  </si>
  <si>
    <t xml:space="preserve"> APORTACION SOLIDARIA ESTATAL, APORTACION SOLIDARIA FEDERAL Y CUOTA SOCIAL FEDERAL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</si>
</sst>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4" borderId="1" xfId="0" applyFont="1" applyFill="1" applyBorder="1" applyAlignment="1">
      <alignment horizontal="center" vertical="center" wrapText="1"/>
    </xf>
    <xf numFmtId="0" fontId="0" fillId="4" borderId="1" xfId="0" applyFont="1" applyFill="1" applyBorder="1" applyAlignment="1">
      <alignment horizontal="center" vertical="center"/>
    </xf>
    <xf numFmtId="0" fontId="0" fillId="0" borderId="0" xfId="0"/>
    <xf numFmtId="0" fontId="0" fillId="0" borderId="0" xfId="0" applyAlignment="1">
      <alignment horizontal="center" wrapText="1"/>
    </xf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arcela.mevans@sonor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0"/>
  <sheetViews>
    <sheetView tabSelected="1" topLeftCell="AM2" workbookViewId="0">
      <selection activeCell="N8" sqref="N8:O10"/>
    </sheetView>
  </sheetViews>
  <sheetFormatPr baseColWidth="10" defaultColWidth="9.140625" defaultRowHeight="15" x14ac:dyDescent="0.25"/>
  <cols>
    <col min="1" max="1" width="14" customWidth="1"/>
    <col min="2" max="2" width="36.42578125" bestFit="1" customWidth="1"/>
    <col min="3" max="3" width="38.5703125" bestFit="1" customWidth="1"/>
    <col min="4" max="4" width="23.5703125" style="2" customWidth="1"/>
    <col min="5" max="5" width="28.140625" style="2" bestFit="1" customWidth="1"/>
    <col min="6" max="6" width="35.42578125" style="2" bestFit="1" customWidth="1"/>
    <col min="7" max="7" width="40" style="2" bestFit="1" customWidth="1"/>
    <col min="8" max="8" width="29.7109375" style="2" bestFit="1" customWidth="1"/>
    <col min="9" max="9" width="61.7109375" style="2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19.42578125" customWidth="1"/>
    <col min="25" max="25" width="13.5703125" bestFit="1" customWidth="1"/>
    <col min="26" max="26" width="15.42578125" bestFit="1" customWidth="1"/>
    <col min="27" max="27" width="29.85546875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39.5703125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47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47" hidden="1" x14ac:dyDescent="0.25">
      <c r="A4" t="s">
        <v>7</v>
      </c>
      <c r="B4" t="s">
        <v>8</v>
      </c>
      <c r="C4" t="s">
        <v>8</v>
      </c>
      <c r="D4" s="2" t="s">
        <v>7</v>
      </c>
      <c r="E4" s="2" t="s">
        <v>7</v>
      </c>
      <c r="F4" s="2" t="s">
        <v>9</v>
      </c>
      <c r="G4" s="2" t="s">
        <v>10</v>
      </c>
      <c r="H4" s="2" t="s">
        <v>7</v>
      </c>
      <c r="I4" s="2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s="2" t="s">
        <v>18</v>
      </c>
      <c r="E5" s="2" t="s">
        <v>19</v>
      </c>
      <c r="F5" s="2" t="s">
        <v>20</v>
      </c>
      <c r="G5" s="2" t="s">
        <v>21</v>
      </c>
      <c r="H5" s="2" t="s">
        <v>22</v>
      </c>
      <c r="I5" s="2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9" t="s">
        <v>62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45" x14ac:dyDescent="0.25">
      <c r="A8" s="2">
        <v>2019</v>
      </c>
      <c r="B8" s="3">
        <v>43556</v>
      </c>
      <c r="C8" s="3">
        <v>43646</v>
      </c>
      <c r="D8" s="4" t="s">
        <v>209</v>
      </c>
      <c r="H8" s="7" t="s">
        <v>228</v>
      </c>
      <c r="I8" s="2" t="s">
        <v>213</v>
      </c>
      <c r="K8" t="s">
        <v>212</v>
      </c>
      <c r="N8" s="3">
        <v>43556</v>
      </c>
      <c r="O8" s="3">
        <v>43646</v>
      </c>
      <c r="T8" t="s">
        <v>112</v>
      </c>
      <c r="W8" s="7" t="s">
        <v>215</v>
      </c>
      <c r="X8" t="s">
        <v>219</v>
      </c>
      <c r="Y8" t="s">
        <v>220</v>
      </c>
      <c r="Z8" t="s">
        <v>222</v>
      </c>
      <c r="AA8" s="8" t="s">
        <v>225</v>
      </c>
      <c r="AB8" s="7" t="s">
        <v>215</v>
      </c>
      <c r="AC8" t="s">
        <v>119</v>
      </c>
      <c r="AD8" t="s">
        <v>218</v>
      </c>
      <c r="AE8">
        <v>273</v>
      </c>
      <c r="AG8" t="s">
        <v>142</v>
      </c>
      <c r="AH8" t="s">
        <v>217</v>
      </c>
      <c r="AI8">
        <v>26</v>
      </c>
      <c r="AK8">
        <v>30</v>
      </c>
      <c r="AL8" s="2" t="s">
        <v>217</v>
      </c>
      <c r="AM8">
        <v>26</v>
      </c>
      <c r="AN8" t="s">
        <v>190</v>
      </c>
      <c r="AO8">
        <v>83280</v>
      </c>
      <c r="AP8">
        <v>2124045</v>
      </c>
      <c r="AQ8" t="s">
        <v>216</v>
      </c>
      <c r="AR8" t="s">
        <v>215</v>
      </c>
      <c r="AS8" s="3">
        <v>43654</v>
      </c>
      <c r="AT8" s="3">
        <v>43602</v>
      </c>
    </row>
    <row r="9" spans="1:47" ht="60" x14ac:dyDescent="0.25">
      <c r="A9" s="2">
        <v>2019</v>
      </c>
      <c r="B9" s="3">
        <v>43556</v>
      </c>
      <c r="C9" s="3">
        <v>43646</v>
      </c>
      <c r="D9" s="5" t="s">
        <v>210</v>
      </c>
      <c r="H9" s="7" t="s">
        <v>229</v>
      </c>
      <c r="I9" s="2" t="s">
        <v>213</v>
      </c>
      <c r="K9" t="s">
        <v>212</v>
      </c>
      <c r="N9" s="3">
        <v>43556</v>
      </c>
      <c r="O9" s="3">
        <v>43646</v>
      </c>
      <c r="T9" t="s">
        <v>112</v>
      </c>
      <c r="W9" s="7" t="s">
        <v>214</v>
      </c>
      <c r="X9" s="6" t="s">
        <v>221</v>
      </c>
      <c r="Y9" t="s">
        <v>223</v>
      </c>
      <c r="Z9" t="s">
        <v>224</v>
      </c>
      <c r="AA9" s="8" t="s">
        <v>226</v>
      </c>
      <c r="AB9" s="7" t="s">
        <v>214</v>
      </c>
      <c r="AC9" t="s">
        <v>119</v>
      </c>
      <c r="AD9" s="6" t="s">
        <v>218</v>
      </c>
      <c r="AE9">
        <v>273</v>
      </c>
      <c r="AG9" t="s">
        <v>142</v>
      </c>
      <c r="AH9" t="s">
        <v>217</v>
      </c>
      <c r="AI9">
        <v>26</v>
      </c>
      <c r="AK9">
        <v>30</v>
      </c>
      <c r="AL9" s="2" t="s">
        <v>217</v>
      </c>
      <c r="AM9">
        <v>26</v>
      </c>
      <c r="AN9" t="s">
        <v>190</v>
      </c>
      <c r="AO9">
        <v>83280</v>
      </c>
      <c r="AP9">
        <v>2124045</v>
      </c>
      <c r="AQ9" s="6" t="s">
        <v>216</v>
      </c>
      <c r="AR9" s="6" t="s">
        <v>214</v>
      </c>
      <c r="AS9" s="3">
        <v>43654</v>
      </c>
      <c r="AT9" s="3">
        <v>43602</v>
      </c>
    </row>
    <row r="10" spans="1:47" ht="75" x14ac:dyDescent="0.25">
      <c r="A10" s="2">
        <v>2019</v>
      </c>
      <c r="B10" s="3">
        <v>43556</v>
      </c>
      <c r="C10" s="3">
        <v>43646</v>
      </c>
      <c r="D10" s="4" t="s">
        <v>211</v>
      </c>
      <c r="H10" s="7" t="s">
        <v>227</v>
      </c>
      <c r="I10" s="2" t="s">
        <v>213</v>
      </c>
      <c r="K10" t="s">
        <v>212</v>
      </c>
      <c r="N10" s="3">
        <v>43556</v>
      </c>
      <c r="O10" s="3">
        <v>43646</v>
      </c>
      <c r="T10" t="s">
        <v>112</v>
      </c>
      <c r="W10" s="7" t="s">
        <v>215</v>
      </c>
      <c r="X10" s="6" t="s">
        <v>219</v>
      </c>
      <c r="Y10" t="s">
        <v>220</v>
      </c>
      <c r="Z10" t="s">
        <v>222</v>
      </c>
      <c r="AA10" s="8" t="s">
        <v>226</v>
      </c>
      <c r="AB10" s="7" t="s">
        <v>215</v>
      </c>
      <c r="AC10" t="s">
        <v>119</v>
      </c>
      <c r="AD10" s="6" t="s">
        <v>218</v>
      </c>
      <c r="AE10">
        <v>273</v>
      </c>
      <c r="AG10" t="s">
        <v>142</v>
      </c>
      <c r="AH10" t="s">
        <v>217</v>
      </c>
      <c r="AI10">
        <v>26</v>
      </c>
      <c r="AK10">
        <v>30</v>
      </c>
      <c r="AL10" s="2" t="s">
        <v>217</v>
      </c>
      <c r="AM10">
        <v>26</v>
      </c>
      <c r="AN10" t="s">
        <v>190</v>
      </c>
      <c r="AO10">
        <v>83280</v>
      </c>
      <c r="AP10">
        <v>2124045</v>
      </c>
      <c r="AQ10" s="6" t="s">
        <v>216</v>
      </c>
      <c r="AR10" s="6" t="s">
        <v>215</v>
      </c>
      <c r="AS10" s="3">
        <v>43654</v>
      </c>
      <c r="AT10" s="3">
        <v>43602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168">
      <formula1>Hidden_119</formula1>
    </dataValidation>
    <dataValidation type="list" allowBlank="1" showErrorMessage="1" sqref="AC8:AC168">
      <formula1>Hidden_228</formula1>
    </dataValidation>
    <dataValidation type="list" allowBlank="1" showErrorMessage="1" sqref="AG8:AG168">
      <formula1>Hidden_332</formula1>
    </dataValidation>
    <dataValidation type="list" allowBlank="1" showErrorMessage="1" sqref="AN8:AN168">
      <formula1>Hidden_439</formula1>
    </dataValidation>
  </dataValidations>
  <hyperlinks>
    <hyperlink ref="AA8" r:id="rId1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2018-04-12T21:14:43Z</dcterms:created>
  <dcterms:modified xsi:type="dcterms:W3CDTF">2019-07-10T17:31:26Z</dcterms:modified>
</cp:coreProperties>
</file>