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<sst xmlns="http://schemas.openxmlformats.org/spreadsheetml/2006/main" count="1245" uniqueCount="526">
  <si>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</si>
  <si>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</si>
  <si>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</si>
  <si>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</si>
  <si>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</si>
  <si>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</si>
  <si>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</si>
  <si>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</si>
  <si>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</si>
  <si>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</si>
  <si>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</si>
  <si>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</si>
  <si>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</si>
  <si>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</si>
  <si>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</si>
  <si>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</si>
  <si>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</si>
  <si>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</si>
  <si>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</si>
  <si>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</si>
  <si>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</si>
  <si>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</si>
  <si>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</si>
  <si>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</si>
  <si>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</si>
  <si>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</si>
  <si>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</si>
  <si>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</si>
  <si>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</si>
  <si>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</si>
  <si>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</si>
  <si>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</si>
  <si>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</si>
  <si>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</si>
  <si>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</si>
  <si>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</si>
  <si>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</si>
  <si>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</si>
  <si>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</si>
  <si>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</si>
  <si>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</si>
  <si>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</si>
  <si>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</si>
  <si>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</si>
  <si>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</si>
  <si>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</si>
  <si>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</si>
  <si>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</si>
  <si>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</si>
  <si>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</si>
  <si>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</si>
  <si>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</si>
  <si>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</si>
  <si>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</si>
  <si>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</si>
  <si>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</si>
  <si>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</si>
  <si>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</si>
  <si>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</si>
  <si>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</si>
  <si>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</si>
  <si>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</si>
  <si>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</si>
  <si>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</si>
  <si>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</si>
  <si>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</si>
  <si>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</si>
  <si>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</si>
  <si>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</si>
  <si>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</si>
  <si>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</si>
  <si>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</si>
  <si>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</si>
  <si>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</si>
  <si>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</si>
  <si>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</si>
  <si>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</si>
  <si>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</si>
  <si>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</si>
  <si>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</si>
  <si>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</si>
  <si>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</si>
  <si>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</si>
  <si>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</si>
  <si>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</si>
  <si>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</si>
  <si>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</si>
  <si>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</si>
  <si>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</si>
  <si>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</si>
  <si>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</si>
  <si>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</si>
  <si>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</si>
  <si>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</si>
  <si>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</si>
  <si>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</si>
  <si>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</si>
  <si>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</si>
  <si>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</si>
  <si>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</si>
  <si>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</si>
  <si>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</si>
  <si>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</si>
  <si>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</si>
  <si>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</si>
  <si>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</si>
  <si>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</si>
  <si>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</si>
  <si>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</si>
  <si>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</si>
  <si>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</si>
  <si>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</si>
  <si>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</si>
  <si>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</si>
  <si>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</si>
  <si>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</si>
  <si>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</si>
  <si>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</si>
  <si>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</si>
  <si>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</si>
  <si>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</si>
  <si>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</si>
  <si>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</si>
  <si>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</si>
  <si>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</si>
  <si>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</si>
  <si>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</si>
  <si>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</si>
  <si>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</si>
  <si>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</si>
  <si>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</si>
  <si>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</si>
  <si>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</si>
  <si>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</si>
  <si>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</si>
  <si>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</si>
  <si>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</si>
  <si>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</si>
  <si>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</si>
  <si>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</si>
  <si>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</si>
  <si>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</si>
  <si>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</si>
  <si>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</si>
  <si>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</si>
  <si>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</si>
  <si>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</si>
  <si>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</si>
  <si>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</si>
  <si>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</si>
  <si>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</si>
  <si>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</si>
  <si>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</si>
  <si>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</si>
  <si>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</si>
  <si>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</si>
  <si>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</si>
  <si>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</si>
  <si>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</si>
  <si>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</si>
  <si>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</si>
  <si>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</si>
  <si>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</si>
  <si>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</si>
  <si>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</si>
  <si>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</si>
  <si>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</si>
  <si>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</si>
  <si>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</si>
  <si>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</si>
  <si>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</si>
  <si>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</si>
  <si>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</si>
  <si>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</si>
  <si>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</si>
  <si>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</si>
  <si>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</si>
  <si>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</si>
  <si>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</si>
  <si>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</si>
  <si>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</si>
  <si>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</si>
  <si>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</si>
  <si>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</si>
  <si>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</si>
  <si>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</si>
  <si>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</si>
  <si>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</si>
  <si>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</si>
  <si>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</si>
  <si>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</si>
  <si>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</si>
  <si>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</si>
  <si>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</si>
  <si>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</si>
  <si>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</si>
  <si>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</si>
  <si>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</si>
  <si>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</si>
  <si>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</si>
  <si>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</si>
  <si>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</si>
  <si>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</si>
  <si>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ABRAHAM CAMARENA SALAZAR</t>
  </si>
  <si>
    <t>AGUA DE HERMOSILLO</t>
  </si>
  <si>
    <t>SERVICIOS INTEGRALES DE LIMPIEZA BARON VERDE</t>
  </si>
  <si>
    <t xml:space="preserve">BDH BATERIAS DISTRIBUCIONES DE HERMOSILLO, S.A. DE C.V. </t>
  </si>
  <si>
    <t>BALDOMERO GONZALEZ GASTELUM</t>
  </si>
  <si>
    <t>BENITO ROMO GOMEZ</t>
  </si>
  <si>
    <t>BENJAMIN ESPINOZA VALENZUELA</t>
  </si>
  <si>
    <t xml:space="preserve">COMBUSTIBLES CONTROLADOS CIM, S.A. DE C.V. </t>
  </si>
  <si>
    <t>COMISION FEDERAL DE ELETRCICIDAD</t>
  </si>
  <si>
    <t>CONEXIÓN PC S.A. DE .C.V.</t>
  </si>
  <si>
    <t>LUIS FERNANDO LOPEZ CASTRO (FUSION)</t>
  </si>
  <si>
    <t>DRUMONLINE SA DE CV</t>
  </si>
  <si>
    <t>DAMIAN ZAYAS MURRIETA</t>
  </si>
  <si>
    <t>ELECTRONISONORA S.A. DE C.V.</t>
  </si>
  <si>
    <t>ELIZABETH OTHON PARRA</t>
  </si>
  <si>
    <t>EMPRESAS MONTIJO S.A. DE C.V.</t>
  </si>
  <si>
    <t xml:space="preserve">ENERGIA ELECTRICA, S.A. DE C.V. </t>
  </si>
  <si>
    <t>EQUIPOS Y CONTROLES DEL PACIFICO S.A. DE C.V.</t>
  </si>
  <si>
    <t>GASOLINERA RENDIMAS DEL CENTRO S.A. DE C.V.</t>
  </si>
  <si>
    <t>HM SISTEMAS DE ENERGIA SA DE CV</t>
  </si>
  <si>
    <t>IMPACTO VINIL S.A. DE C.V.</t>
  </si>
  <si>
    <t>JERONIMO ABASCAL GAXIOLA</t>
  </si>
  <si>
    <t>JOEL ADRIAN ACUÑA ALCARAZ</t>
  </si>
  <si>
    <t>JOSE MANUEL ALCARAZ YEME</t>
  </si>
  <si>
    <t>KROMA TELECOM DE MEXICO SA DE CV</t>
  </si>
  <si>
    <t>MARIO FRANCISCO CAMOU MEDINA</t>
  </si>
  <si>
    <t>MLP AUTOMOTRIZ SA DE CV</t>
  </si>
  <si>
    <t>NORGRAFICS S.A. DE C.V.</t>
  </si>
  <si>
    <t>NORKWORK SA DE CV</t>
  </si>
  <si>
    <t>OFFIZONE S.A. DE C.V.</t>
  </si>
  <si>
    <t>PROMOTORA MUSICAL SA DE CV</t>
  </si>
  <si>
    <t>PROVEEDOR DE OFICINAS DEL PACIFICO SA DE CV</t>
  </si>
  <si>
    <t xml:space="preserve">RADIOMOVIL DIPSA, S.A. DE  C.V. </t>
  </si>
  <si>
    <t>ROBERTO AMAYA VELARDE</t>
  </si>
  <si>
    <t>MARIA EDITH GUTIERREZ SALAZAR</t>
  </si>
  <si>
    <t>MAPFRE TEPEYAC SA DE CV</t>
  </si>
  <si>
    <t>SERGIO ALFONSO ROMERO HAM</t>
  </si>
  <si>
    <t>RICHARDSON ELECTRONICS SA DE CV</t>
  </si>
  <si>
    <t>ROSARIO RENATO YENKINS MORENO</t>
  </si>
  <si>
    <t xml:space="preserve">TALLER AFULIBE, S.A. DE C.V. </t>
  </si>
  <si>
    <t xml:space="preserve">TELEFONOS DE MEXICO, S.A. DE C.V. </t>
  </si>
  <si>
    <t>YUS &amp; YUS, S.A. DE C.V.</t>
  </si>
  <si>
    <t>CAMARENA</t>
  </si>
  <si>
    <t>SALAZAR</t>
  </si>
  <si>
    <t>GONZALEZ</t>
  </si>
  <si>
    <t>GASTELUM</t>
  </si>
  <si>
    <t>ROMO</t>
  </si>
  <si>
    <t>GOMEZ</t>
  </si>
  <si>
    <t>ESPINOZA</t>
  </si>
  <si>
    <t>VALENZUELA</t>
  </si>
  <si>
    <t>LOPEZ</t>
  </si>
  <si>
    <t>CASTRO</t>
  </si>
  <si>
    <t>ZAYAS</t>
  </si>
  <si>
    <t>MURRIETA</t>
  </si>
  <si>
    <t>OTHON</t>
  </si>
  <si>
    <t>PARRA</t>
  </si>
  <si>
    <t>SANCHEZ</t>
  </si>
  <si>
    <t>ABASCAL</t>
  </si>
  <si>
    <t>GAXIOLA</t>
  </si>
  <si>
    <t>ACUÑA</t>
  </si>
  <si>
    <t>ALCARAZ</t>
  </si>
  <si>
    <t>YEME</t>
  </si>
  <si>
    <t>CAMOU</t>
  </si>
  <si>
    <t>MEDINA</t>
  </si>
  <si>
    <t>AMAYA</t>
  </si>
  <si>
    <t>VELARDE</t>
  </si>
  <si>
    <t>GUTIERREZ</t>
  </si>
  <si>
    <t>ROMERO</t>
  </si>
  <si>
    <t>HAM</t>
  </si>
  <si>
    <t>YENKINS</t>
  </si>
  <si>
    <t>MORENO</t>
  </si>
  <si>
    <t>CASA741207QJ1</t>
  </si>
  <si>
    <t>AHE020124U84</t>
  </si>
  <si>
    <t>SIL141111UI1</t>
  </si>
  <si>
    <t>BBD021220 APA</t>
  </si>
  <si>
    <t>GOGB761207KV2</t>
  </si>
  <si>
    <t>ROGB691119FR1</t>
  </si>
  <si>
    <t>EIVB8203312K3</t>
  </si>
  <si>
    <t>CCC931028 78A</t>
  </si>
  <si>
    <t>CFE370814Q10</t>
  </si>
  <si>
    <t>CPC960508NX5</t>
  </si>
  <si>
    <t>LOCL710518IW4</t>
  </si>
  <si>
    <t>DRU1002269Q6</t>
  </si>
  <si>
    <t>ZAMD751001HX6</t>
  </si>
  <si>
    <t>ELE020618SS0</t>
  </si>
  <si>
    <t>OOLE46010196X8</t>
  </si>
  <si>
    <t>EMO910527FU3</t>
  </si>
  <si>
    <t>EEL940113 B57</t>
  </si>
  <si>
    <t>ECP030424DL3</t>
  </si>
  <si>
    <t>GRC130416RB5</t>
  </si>
  <si>
    <t>HMS031015TK8</t>
  </si>
  <si>
    <t>IVI0602232P6</t>
  </si>
  <si>
    <t>AAGJ460703 FR3</t>
  </si>
  <si>
    <t>AUAJ711007TDA</t>
  </si>
  <si>
    <t>AAYM680477F2</t>
  </si>
  <si>
    <t>KTM080904CE5</t>
  </si>
  <si>
    <t>CAMM631202BL6</t>
  </si>
  <si>
    <t>MAU071113453</t>
  </si>
  <si>
    <t>NOR0903114M7</t>
  </si>
  <si>
    <t>NOR050922N70</t>
  </si>
  <si>
    <t>OFF0810192I4</t>
  </si>
  <si>
    <t>PMU940317114</t>
  </si>
  <si>
    <t>POP820318RR6</t>
  </si>
  <si>
    <t>RDI841003 QJ4</t>
  </si>
  <si>
    <t>AAVR750501DZ3</t>
  </si>
  <si>
    <t>GUSE730606AI2</t>
  </si>
  <si>
    <t>MTE440316E54</t>
  </si>
  <si>
    <t>ROHS670908G44</t>
  </si>
  <si>
    <t>REL921020KH8</t>
  </si>
  <si>
    <t>YEMR740422PR3</t>
  </si>
  <si>
    <t>TAF040202 DX5</t>
  </si>
  <si>
    <t>TME840315 KT6</t>
  </si>
  <si>
    <t>YAY0908132H2</t>
  </si>
  <si>
    <t>Mexico</t>
  </si>
  <si>
    <t>VENTA, INSTALACION Y REPARCION DE AIRES ACONDICIONADOS</t>
  </si>
  <si>
    <t>AGUA POTABLE</t>
  </si>
  <si>
    <t>SEGUROS DE AUTOMOVILES</t>
  </si>
  <si>
    <t>VENTA DE MATERIALES DE LIMPIEZA</t>
  </si>
  <si>
    <t>SERVICIO Y VENTA DE ACUMULADORES</t>
  </si>
  <si>
    <t>VENTA DE INMOBILIARIO</t>
  </si>
  <si>
    <t>MANTENIMIENTO</t>
  </si>
  <si>
    <t>SERIVICIO AUTOMOTRIZ</t>
  </si>
  <si>
    <t>SERVICIO DE CONTROL DE COMBUSTIBLE</t>
  </si>
  <si>
    <t>SUMINISTRO DE ENERGIA ELECTRICA</t>
  </si>
  <si>
    <t>PARTES Y EQUIPOS DE COMPUTO</t>
  </si>
  <si>
    <t>SERVICIO DE FUMIGACION</t>
  </si>
  <si>
    <t>VENTA DE EQUIPO ACUSTICO</t>
  </si>
  <si>
    <t>REAPARACIONES AUTOMOTRICES</t>
  </si>
  <si>
    <t>VENTA DE REFACCIONES Y ARTICULOS ELECTRONICOS</t>
  </si>
  <si>
    <t>SERVICIO Y REPARACION DE FRENOS AUTOMOTRICES</t>
  </si>
  <si>
    <t>VENTA DE UNIFORMES</t>
  </si>
  <si>
    <t>VENTA DE INSUMOS ELECTRICOS</t>
  </si>
  <si>
    <t>VENTA DE REFACCIONES Y ACCESORIOS COMPUTACIONALES</t>
  </si>
  <si>
    <t>VENTA DE COMBUSTIBLES</t>
  </si>
  <si>
    <t>VENTA DE INSUMOS FERRETEROS</t>
  </si>
  <si>
    <t>VENTA DE ELECTRONICOS</t>
  </si>
  <si>
    <t>SUMINISTRO DE IMPRESIONES Y SERIGRAFIA</t>
  </si>
  <si>
    <t>VENTA DE EQUIPOS DE COMPUTO</t>
  </si>
  <si>
    <t>VENTA DE TELECOMUNICACIONES</t>
  </si>
  <si>
    <t>SERVICIO DE LAVADO AUTOMOTRIZ</t>
  </si>
  <si>
    <t>SERVICIOS AUTOMOTRIZ</t>
  </si>
  <si>
    <t>SERVICIO DE IMPRESIONES</t>
  </si>
  <si>
    <t>VENTA DE PAPELERIA</t>
  </si>
  <si>
    <t>VENTA COMPUTO</t>
  </si>
  <si>
    <t>VENTA EQUIPO DE OFICINA</t>
  </si>
  <si>
    <t>SERVICIO DE TELEFONIA CELULAR</t>
  </si>
  <si>
    <t>SERVICIO Y REPARACION DE LINEAS TELEFONICAS</t>
  </si>
  <si>
    <t>VENTA DE EQUIPO ELECTRONICO</t>
  </si>
  <si>
    <t>SERVICIO Y VENTA DE TONERS PARA IMPRESIÓN</t>
  </si>
  <si>
    <t>SERVICIO Y REPARACIONES MECANICAS AUTOMOTRICES</t>
  </si>
  <si>
    <t>SERVICIO DE TELEFONIA FIJA</t>
  </si>
  <si>
    <t>VENTA DE AGUA PURIFICADA</t>
  </si>
  <si>
    <t>SAN LUIS POTOSI</t>
  </si>
  <si>
    <t>LUIS ENCINAS</t>
  </si>
  <si>
    <t>TABASCO</t>
  </si>
  <si>
    <t>TAMAUILIPAS</t>
  </si>
  <si>
    <t>ALTAR DE CUARZO</t>
  </si>
  <si>
    <t>MANUEL M DIEGUES</t>
  </si>
  <si>
    <t>RETORNO TRASVIÑOS</t>
  </si>
  <si>
    <t>CONCHINTA RESIDENCIAL</t>
  </si>
  <si>
    <t>PASEO DE LA REFORMA</t>
  </si>
  <si>
    <t>CONCEPCION DE SORIA</t>
  </si>
  <si>
    <t>JAIME NUNO</t>
  </si>
  <si>
    <t>EL BACHOCO</t>
  </si>
  <si>
    <t>CHAPALA</t>
  </si>
  <si>
    <t>VERACRUZ</t>
  </si>
  <si>
    <t>VILDOSOLA</t>
  </si>
  <si>
    <t>GUERRERO</t>
  </si>
  <si>
    <t>IGNACIO ROMERO</t>
  </si>
  <si>
    <t>JUAN NAVARRETE</t>
  </si>
  <si>
    <t>ABELARDO L RODRIGUEZ</t>
  </si>
  <si>
    <t>HERIBERTO AJA</t>
  </si>
  <si>
    <t>JUAREZ</t>
  </si>
  <si>
    <t>ARSELIA MORAGA</t>
  </si>
  <si>
    <t>PUEBLA</t>
  </si>
  <si>
    <t>OBREGON</t>
  </si>
  <si>
    <t>AGUASCALIENTES</t>
  </si>
  <si>
    <t>ZOILA REYNA DE PALAFOX</t>
  </si>
  <si>
    <t>FELIZ SORIA</t>
  </si>
  <si>
    <t>GALEANA</t>
  </si>
  <si>
    <t>LAGO ZURICH</t>
  </si>
  <si>
    <t xml:space="preserve">ROSALES   </t>
  </si>
  <si>
    <t>DE LA MADRIGUERA</t>
  </si>
  <si>
    <t>PERIFERICO NORTE</t>
  </si>
  <si>
    <t>TOTOABA</t>
  </si>
  <si>
    <t>RIO TIBER</t>
  </si>
  <si>
    <t>PASEO DEL NORTE</t>
  </si>
  <si>
    <t>MATAMOROS</t>
  </si>
  <si>
    <t>PARQUE VIA</t>
  </si>
  <si>
    <t>VENTOLERA</t>
  </si>
  <si>
    <t>S/N</t>
  </si>
  <si>
    <t>170-A</t>
  </si>
  <si>
    <t>86-1</t>
  </si>
  <si>
    <t>25A</t>
  </si>
  <si>
    <t>5 DE MAYO</t>
  </si>
  <si>
    <t>CENTRO</t>
  </si>
  <si>
    <t>MODELO</t>
  </si>
  <si>
    <t>SAN BENITO</t>
  </si>
  <si>
    <t>ALTARES</t>
  </si>
  <si>
    <t>PROGRESISTA</t>
  </si>
  <si>
    <t>LAS LOMAS</t>
  </si>
  <si>
    <t>LOMA BONITA</t>
  </si>
  <si>
    <t>PERIODISTA</t>
  </si>
  <si>
    <t>BACHOCO</t>
  </si>
  <si>
    <t>INVACION CAFÉ COMBATE</t>
  </si>
  <si>
    <t>VILLA DE SERIS</t>
  </si>
  <si>
    <t>AQUIHUIKI</t>
  </si>
  <si>
    <t>RAQUET CLUB</t>
  </si>
  <si>
    <t>VILLA COLONIAL</t>
  </si>
  <si>
    <t>PASEO DE REFORMA</t>
  </si>
  <si>
    <t>CENTENARIO</t>
  </si>
  <si>
    <t>GRANADA AMPLIACION</t>
  </si>
  <si>
    <t>PUEBLITOS</t>
  </si>
  <si>
    <t>LOS ROSALES</t>
  </si>
  <si>
    <t>COL LAS DELICIAS</t>
  </si>
  <si>
    <t>CUAHUTEMOC</t>
  </si>
  <si>
    <t>LA CARIDAD</t>
  </si>
  <si>
    <t>COAHUILA</t>
  </si>
  <si>
    <t>LA CHOYA</t>
  </si>
  <si>
    <t>HERMOSILLO</t>
  </si>
  <si>
    <t>GUAYMAS</t>
  </si>
  <si>
    <t>SONORA</t>
  </si>
  <si>
    <t>BENITO JUAREZ</t>
  </si>
  <si>
    <t>CIUDAD DE MEXICO</t>
  </si>
  <si>
    <t>ABRAHAM</t>
  </si>
  <si>
    <t>BALDOMERO</t>
  </si>
  <si>
    <t>BENITO</t>
  </si>
  <si>
    <t>BENJAMIN</t>
  </si>
  <si>
    <t xml:space="preserve">LUIS FERNANDO </t>
  </si>
  <si>
    <t>DAMIAN</t>
  </si>
  <si>
    <t xml:space="preserve">ZAYAS </t>
  </si>
  <si>
    <t>ELIZABETH</t>
  </si>
  <si>
    <t>JERONIMO</t>
  </si>
  <si>
    <t xml:space="preserve">JOEL ADRIAN </t>
  </si>
  <si>
    <t>JOSE MANUEL</t>
  </si>
  <si>
    <t>MARIO FRANCISCO</t>
  </si>
  <si>
    <t>ROBERTO</t>
  </si>
  <si>
    <t>MARIA EDITH</t>
  </si>
  <si>
    <t>SERGIO ALFONZO</t>
  </si>
  <si>
    <t>ROSARIO RENATO</t>
  </si>
  <si>
    <t>(622) 855 9927</t>
  </si>
  <si>
    <t>280-38-22</t>
  </si>
  <si>
    <t>213-15-01 y 262-73-74</t>
  </si>
  <si>
    <t>259-08-50</t>
  </si>
  <si>
    <t>6622-44-84-22</t>
  </si>
  <si>
    <t>ULLOA</t>
  </si>
  <si>
    <t>VALDEZ</t>
  </si>
  <si>
    <t>RENATO</t>
  </si>
  <si>
    <t>JOSE FRANCISCO</t>
  </si>
  <si>
    <t>HERNANDEZ</t>
  </si>
  <si>
    <t>BERNAL</t>
  </si>
  <si>
    <t>DANIEL ANDRES</t>
  </si>
  <si>
    <t>aire.frio@prodigy.net.mx</t>
  </si>
  <si>
    <t>rolando.navarro@agua.gob.mx</t>
  </si>
  <si>
    <t>baronverde@outlook.com</t>
  </si>
  <si>
    <t>cobranza@bdhbaterias.com</t>
  </si>
  <si>
    <t>mero1305@hotmail.com</t>
  </si>
  <si>
    <t>benitogr@hotmail.com</t>
  </si>
  <si>
    <t>benjaminespinoza82@hotmail.com</t>
  </si>
  <si>
    <t>atencionclientescnet@gmail.com</t>
  </si>
  <si>
    <t>contacto@cfe.gob.mx</t>
  </si>
  <si>
    <t>ventas4@conexionpc.com.mx</t>
  </si>
  <si>
    <t>fusion_fe@hotmail.com</t>
  </si>
  <si>
    <t>Hmo@Drumonlinemx</t>
  </si>
  <si>
    <t>pacfd@sicofi.com.mx</t>
  </si>
  <si>
    <t>hermosillocentro@steren.com.mx</t>
  </si>
  <si>
    <t>servi-intalaciones@hotmail.com</t>
  </si>
  <si>
    <t>ahymemontijo@hotmail.com</t>
  </si>
  <si>
    <t>jcabrera@energiaelectrica.com.mx</t>
  </si>
  <si>
    <t>ventas@officemarket.com.mx</t>
  </si>
  <si>
    <t>jazmin.rosas@crossrc.com</t>
  </si>
  <si>
    <t>ventas@hmsistemas.com</t>
  </si>
  <si>
    <t>jorge.torres@impactovinil.com</t>
  </si>
  <si>
    <t>ferreteriaabascal@hotmail.com</t>
  </si>
  <si>
    <t>joel.acuna@soltechnet.com</t>
  </si>
  <si>
    <t>valcarazy@hotmail.com</t>
  </si>
  <si>
    <t>sales@kromatelecom.es</t>
  </si>
  <si>
    <t>No aplica</t>
  </si>
  <si>
    <t>bernardo.malpa@gmail.com</t>
  </si>
  <si>
    <t>sidimpresiones@gmail.com</t>
  </si>
  <si>
    <t>cmendoza@norwork.com.mx</t>
  </si>
  <si>
    <t>offizone_ventas@live.com.mx</t>
  </si>
  <si>
    <t>promociones@mixup.com</t>
  </si>
  <si>
    <t>proveedordeoficinasdp@hotmail.com</t>
  </si>
  <si>
    <t>david.portillo@mail.tel.com</t>
  </si>
  <si>
    <t>telsson@hotmail.com</t>
  </si>
  <si>
    <t>arellanomvm@hotmail.com</t>
  </si>
  <si>
    <t>sromham@gmail.com</t>
  </si>
  <si>
    <t>joseg@rell.com</t>
  </si>
  <si>
    <t>ronnyrk74@hotmail.com</t>
  </si>
  <si>
    <t>compras@afilube.com</t>
  </si>
  <si>
    <t>casherma@telmex.com</t>
  </si>
  <si>
    <t>jzarate64@hotmail.com</t>
  </si>
  <si>
    <t>horaciovalenzuelaortega@hotmail.com</t>
  </si>
  <si>
    <t>RECURSOS MATERIALES</t>
  </si>
  <si>
    <t>LUIS FERNANDO</t>
  </si>
  <si>
    <t>JOEL ADRIAN</t>
  </si>
  <si>
    <t>SERGIO ALFONSO</t>
  </si>
  <si>
    <t>Micro</t>
  </si>
  <si>
    <t>https://paginas.seccionamarilla.com.mx/norwork/imprenta-comercial/sonora/hermosillo/-/san-benito</t>
  </si>
  <si>
    <t>http://hermosillo.yalwa.com.mx/ID_104731601/Drumonline-S-A-de-C-V.html</t>
  </si>
  <si>
    <t>http://www.aguadehermosillo.gob.mx/inicio/</t>
  </si>
  <si>
    <t>http://www.bdhbaterias.com/</t>
  </si>
  <si>
    <t>http://www.controlnet.com.mx/</t>
  </si>
  <si>
    <t>http://www.cfe.gob.mx/paginas/Home.aspx</t>
  </si>
  <si>
    <t>http://www.steren.com.mx/</t>
  </si>
  <si>
    <t>http://www.uniformesmontijo.com/</t>
  </si>
  <si>
    <t>http://www.grupodiaz.com.mx/</t>
  </si>
  <si>
    <t>http://www.hmsistemas.com/</t>
  </si>
  <si>
    <t>http://www.grupoiv.com/</t>
  </si>
  <si>
    <t>https://www.ferreteriaabascal.com/</t>
  </si>
  <si>
    <t>http://www.malpaautomotriz.com/</t>
  </si>
  <si>
    <t>http://www.ishopmixup.com/ishop/</t>
  </si>
  <si>
    <t>http://www.telcel.com/actualiza.html</t>
  </si>
  <si>
    <t>http://www.rell.com/</t>
  </si>
  <si>
    <t>http://www.afilube.com.mx/</t>
  </si>
  <si>
    <t>http://wwwcompren.com.mx</t>
  </si>
  <si>
    <t>http://www.tienda.officemarket.com.mx</t>
  </si>
  <si>
    <t>http://www.rendimas.mx</t>
  </si>
  <si>
    <t>http://www.kromatelecom.es</t>
  </si>
  <si>
    <t>http://www.seguroautosmapfre.com.mx</t>
  </si>
  <si>
    <t>http://www.telmex.com</t>
  </si>
  <si>
    <t>4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</si>
</sst>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rgb="FF222222"/>
      <name val="Arial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5" fillId="0" borderId="0" xfId="45" applyAlignment="1" applyProtection="1">
      <alignment/>
      <protection/>
    </xf>
    <xf numFmtId="2" fontId="35" fillId="0" borderId="0" xfId="45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aciovalenzuelaortega@hotmail.com" TargetMode="External" /><Relationship Id="rId2" Type="http://schemas.openxmlformats.org/officeDocument/2006/relationships/hyperlink" Target="mailto:horaciovalenzuelaortega@hotmail.com" TargetMode="External" /><Relationship Id="rId3" Type="http://schemas.openxmlformats.org/officeDocument/2006/relationships/hyperlink" Target="http://www.hmsistemas.com/" TargetMode="External" /><Relationship Id="rId4" Type="http://schemas.openxmlformats.org/officeDocument/2006/relationships/hyperlink" Target="http://www.tienda.officemarket.com.mx/" TargetMode="External" /><Relationship Id="rId5" Type="http://schemas.openxmlformats.org/officeDocument/2006/relationships/hyperlink" Target="http://www.rendimas.mx/" TargetMode="External" /><Relationship Id="rId6" Type="http://schemas.openxmlformats.org/officeDocument/2006/relationships/hyperlink" Target="http://wwwcompren.com.mx/" TargetMode="External" /><Relationship Id="rId7" Type="http://schemas.openxmlformats.org/officeDocument/2006/relationships/hyperlink" Target="http://www.kromatelecom.es/" TargetMode="External" /><Relationship Id="rId8" Type="http://schemas.openxmlformats.org/officeDocument/2006/relationships/hyperlink" Target="http://www.seguroautosmapfre.com.mx/" TargetMode="External" /><Relationship Id="rId9" Type="http://schemas.openxmlformats.org/officeDocument/2006/relationships/hyperlink" Target="http://www.telmex.com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tabSelected="1" zoomScalePageLayoutView="0" workbookViewId="0" topLeftCell="V2">
      <selection activeCell="Z10" sqref="Z10"/>
    </sheetView>
  </sheetViews>
  <sheetFormatPr defaultColWidth="9.140625" defaultRowHeight="12.75"/>
  <cols>
    <col min="1" max="1" width="30.8515625" style="0" customWidth="1"/>
    <col min="2" max="2" width="20.140625" style="0" bestFit="1" customWidth="1"/>
    <col min="3" max="3" width="30.8515625" style="0" customWidth="1"/>
    <col min="4" max="4" width="70.8515625" style="3" bestFit="1" customWidth="1"/>
    <col min="5" max="5" width="34.140625" style="0" customWidth="1"/>
    <col min="6" max="6" width="35.140625" style="0" customWidth="1"/>
    <col min="7" max="7" width="68.8515625" style="11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61.421875" style="0" customWidth="1"/>
    <col min="15" max="15" width="13.8515625" style="0" customWidth="1"/>
    <col min="16" max="16" width="27.8515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5.2812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7.0039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5.57421875" style="0" bestFit="1" customWidth="1"/>
    <col min="33" max="33" width="35.421875" style="0" customWidth="1"/>
    <col min="34" max="34" width="32.28125" style="0" customWidth="1"/>
    <col min="35" max="35" width="35.8515625" style="0" customWidth="1"/>
    <col min="36" max="36" width="36.421875" style="0" bestFit="1" customWidth="1"/>
    <col min="37" max="37" width="27.140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t="s">
        <v>108</v>
      </c>
      <c r="F4" t="s">
        <v>108</v>
      </c>
      <c r="G4" s="11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t="s">
        <v>120</v>
      </c>
      <c r="F5" t="s">
        <v>121</v>
      </c>
      <c r="G5" s="11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7" t="s">
        <v>159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12.75">
      <c r="A7" s="2" t="s">
        <v>160</v>
      </c>
      <c r="B7" s="2" t="s">
        <v>161</v>
      </c>
      <c r="C7" s="8" t="s">
        <v>162</v>
      </c>
      <c r="D7" s="10" t="s">
        <v>163</v>
      </c>
      <c r="E7" s="9" t="s">
        <v>164</v>
      </c>
      <c r="F7" s="2" t="s">
        <v>165</v>
      </c>
      <c r="G7" s="1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4.25">
      <c r="A8">
        <v>2017</v>
      </c>
      <c r="B8" t="s">
        <v>525</v>
      </c>
      <c r="C8" t="s">
        <v>1</v>
      </c>
      <c r="D8" s="4" t="s">
        <v>427</v>
      </c>
      <c r="E8" t="s">
        <v>245</v>
      </c>
      <c r="F8" t="s">
        <v>246</v>
      </c>
      <c r="G8" s="13" t="s">
        <v>203</v>
      </c>
      <c r="I8" t="s">
        <v>2</v>
      </c>
      <c r="J8" t="s">
        <v>33</v>
      </c>
      <c r="K8" t="s">
        <v>316</v>
      </c>
      <c r="L8" t="s">
        <v>274</v>
      </c>
      <c r="M8" t="s">
        <v>36</v>
      </c>
      <c r="N8" t="s">
        <v>317</v>
      </c>
      <c r="O8" t="s">
        <v>58</v>
      </c>
      <c r="P8" t="s">
        <v>355</v>
      </c>
      <c r="Q8">
        <v>72</v>
      </c>
      <c r="S8" t="s">
        <v>83</v>
      </c>
      <c r="T8" t="s">
        <v>397</v>
      </c>
      <c r="U8">
        <v>26</v>
      </c>
      <c r="V8" t="s">
        <v>424</v>
      </c>
      <c r="W8">
        <v>30</v>
      </c>
      <c r="X8" t="s">
        <v>422</v>
      </c>
      <c r="Y8">
        <v>26</v>
      </c>
      <c r="Z8" t="s">
        <v>33</v>
      </c>
      <c r="AA8">
        <v>83010</v>
      </c>
      <c r="AB8" t="s">
        <v>427</v>
      </c>
      <c r="AC8" t="s">
        <v>245</v>
      </c>
      <c r="AD8" t="s">
        <v>246</v>
      </c>
      <c r="AE8">
        <v>2107510</v>
      </c>
      <c r="AF8" t="s">
        <v>455</v>
      </c>
      <c r="AH8" s="25"/>
      <c r="AI8">
        <v>2107510</v>
      </c>
      <c r="AJ8" t="s">
        <v>455</v>
      </c>
      <c r="AM8" s="24">
        <v>43100</v>
      </c>
      <c r="AN8" s="19" t="s">
        <v>497</v>
      </c>
      <c r="AO8">
        <v>2017</v>
      </c>
      <c r="AP8" s="24">
        <v>43100</v>
      </c>
    </row>
    <row r="9" spans="1:42" ht="15.75">
      <c r="A9">
        <v>2017</v>
      </c>
      <c r="B9" t="s">
        <v>525</v>
      </c>
      <c r="C9" t="s">
        <v>0</v>
      </c>
      <c r="D9" s="5" t="s">
        <v>204</v>
      </c>
      <c r="E9" s="18"/>
      <c r="G9" s="14" t="s">
        <v>204</v>
      </c>
      <c r="I9" t="s">
        <v>2</v>
      </c>
      <c r="J9" t="s">
        <v>33</v>
      </c>
      <c r="K9" t="s">
        <v>316</v>
      </c>
      <c r="L9" t="s">
        <v>275</v>
      </c>
      <c r="M9" t="s">
        <v>36</v>
      </c>
      <c r="N9" t="s">
        <v>318</v>
      </c>
      <c r="O9" t="s">
        <v>58</v>
      </c>
      <c r="P9" t="s">
        <v>356</v>
      </c>
      <c r="Q9" t="s">
        <v>393</v>
      </c>
      <c r="S9" t="s">
        <v>83</v>
      </c>
      <c r="T9" t="s">
        <v>398</v>
      </c>
      <c r="U9">
        <v>26</v>
      </c>
      <c r="V9" t="s">
        <v>424</v>
      </c>
      <c r="W9">
        <v>30</v>
      </c>
      <c r="X9" t="s">
        <v>422</v>
      </c>
      <c r="Y9">
        <v>26</v>
      </c>
      <c r="Z9" t="s">
        <v>33</v>
      </c>
      <c r="AA9">
        <v>83000</v>
      </c>
      <c r="AB9" s="20" t="s">
        <v>450</v>
      </c>
      <c r="AC9" s="19" t="s">
        <v>448</v>
      </c>
      <c r="AD9" s="19" t="s">
        <v>449</v>
      </c>
      <c r="AE9">
        <v>2896000</v>
      </c>
      <c r="AF9" t="s">
        <v>456</v>
      </c>
      <c r="AH9" s="22" t="s">
        <v>504</v>
      </c>
      <c r="AI9">
        <v>2896000</v>
      </c>
      <c r="AJ9" t="s">
        <v>456</v>
      </c>
      <c r="AM9" s="24">
        <v>43100</v>
      </c>
      <c r="AN9" s="19" t="s">
        <v>497</v>
      </c>
      <c r="AO9">
        <v>2017</v>
      </c>
      <c r="AP9" s="24">
        <v>43100</v>
      </c>
    </row>
    <row r="10" spans="1:42" ht="14.25">
      <c r="A10">
        <v>2017</v>
      </c>
      <c r="B10" t="s">
        <v>525</v>
      </c>
      <c r="C10" t="s">
        <v>0</v>
      </c>
      <c r="D10" s="5" t="s">
        <v>205</v>
      </c>
      <c r="G10" s="14" t="s">
        <v>205</v>
      </c>
      <c r="H10" s="25" t="s">
        <v>501</v>
      </c>
      <c r="I10" t="s">
        <v>2</v>
      </c>
      <c r="J10" t="s">
        <v>33</v>
      </c>
      <c r="K10" t="s">
        <v>316</v>
      </c>
      <c r="L10" t="s">
        <v>276</v>
      </c>
      <c r="M10" t="s">
        <v>36</v>
      </c>
      <c r="N10" t="s">
        <v>320</v>
      </c>
      <c r="O10" t="s">
        <v>58</v>
      </c>
      <c r="P10" t="s">
        <v>357</v>
      </c>
      <c r="Q10">
        <v>30</v>
      </c>
      <c r="S10" t="s">
        <v>83</v>
      </c>
      <c r="T10" t="s">
        <v>399</v>
      </c>
      <c r="U10">
        <v>26</v>
      </c>
      <c r="V10" t="s">
        <v>424</v>
      </c>
      <c r="W10">
        <v>30</v>
      </c>
      <c r="X10" t="s">
        <v>422</v>
      </c>
      <c r="Y10">
        <v>26</v>
      </c>
      <c r="Z10" t="s">
        <v>33</v>
      </c>
      <c r="AA10">
        <v>83190</v>
      </c>
      <c r="AB10" s="19" t="s">
        <v>451</v>
      </c>
      <c r="AC10" s="21" t="s">
        <v>259</v>
      </c>
      <c r="AD10" s="21" t="s">
        <v>452</v>
      </c>
      <c r="AE10">
        <v>2104304</v>
      </c>
      <c r="AF10" t="s">
        <v>457</v>
      </c>
      <c r="AH10" s="25"/>
      <c r="AI10">
        <v>2104304</v>
      </c>
      <c r="AJ10" t="s">
        <v>457</v>
      </c>
      <c r="AM10" s="24">
        <v>43100</v>
      </c>
      <c r="AN10" s="19" t="s">
        <v>497</v>
      </c>
      <c r="AO10">
        <v>2017</v>
      </c>
      <c r="AP10" s="24">
        <v>43100</v>
      </c>
    </row>
    <row r="11" spans="1:42" ht="15">
      <c r="A11">
        <v>2017</v>
      </c>
      <c r="B11" t="s">
        <v>525</v>
      </c>
      <c r="C11" t="s">
        <v>0</v>
      </c>
      <c r="D11" s="5" t="s">
        <v>206</v>
      </c>
      <c r="G11" s="14" t="s">
        <v>206</v>
      </c>
      <c r="I11" t="s">
        <v>2</v>
      </c>
      <c r="J11" t="s">
        <v>33</v>
      </c>
      <c r="K11" t="s">
        <v>316</v>
      </c>
      <c r="L11" t="s">
        <v>277</v>
      </c>
      <c r="M11" t="s">
        <v>36</v>
      </c>
      <c r="N11" t="s">
        <v>321</v>
      </c>
      <c r="O11" t="s">
        <v>58</v>
      </c>
      <c r="P11" t="s">
        <v>358</v>
      </c>
      <c r="Q11" t="s">
        <v>393</v>
      </c>
      <c r="S11" t="s">
        <v>83</v>
      </c>
      <c r="T11" t="s">
        <v>400</v>
      </c>
      <c r="U11">
        <v>26</v>
      </c>
      <c r="V11" t="s">
        <v>424</v>
      </c>
      <c r="W11">
        <v>30</v>
      </c>
      <c r="X11" t="s">
        <v>422</v>
      </c>
      <c r="Y11">
        <v>26</v>
      </c>
      <c r="Z11" t="s">
        <v>33</v>
      </c>
      <c r="AA11">
        <v>83190</v>
      </c>
      <c r="AE11">
        <v>2140241</v>
      </c>
      <c r="AF11" t="s">
        <v>458</v>
      </c>
      <c r="AH11" s="22" t="s">
        <v>505</v>
      </c>
      <c r="AI11">
        <v>2140241</v>
      </c>
      <c r="AJ11" t="s">
        <v>458</v>
      </c>
      <c r="AM11" s="24">
        <v>43100</v>
      </c>
      <c r="AN11" s="19" t="s">
        <v>497</v>
      </c>
      <c r="AO11">
        <v>2017</v>
      </c>
      <c r="AP11" s="24">
        <v>43100</v>
      </c>
    </row>
    <row r="12" spans="1:42" ht="14.25">
      <c r="A12">
        <v>2017</v>
      </c>
      <c r="B12" t="s">
        <v>525</v>
      </c>
      <c r="C12" t="s">
        <v>1</v>
      </c>
      <c r="D12" s="5" t="s">
        <v>428</v>
      </c>
      <c r="E12" t="s">
        <v>247</v>
      </c>
      <c r="F12" t="s">
        <v>248</v>
      </c>
      <c r="G12" s="14" t="s">
        <v>207</v>
      </c>
      <c r="I12" t="s">
        <v>2</v>
      </c>
      <c r="J12" t="s">
        <v>33</v>
      </c>
      <c r="K12" t="s">
        <v>316</v>
      </c>
      <c r="L12" t="s">
        <v>278</v>
      </c>
      <c r="M12" t="s">
        <v>36</v>
      </c>
      <c r="N12" t="s">
        <v>322</v>
      </c>
      <c r="O12" t="s">
        <v>58</v>
      </c>
      <c r="P12" t="s">
        <v>359</v>
      </c>
      <c r="Q12">
        <v>8</v>
      </c>
      <c r="S12" t="s">
        <v>83</v>
      </c>
      <c r="T12" t="s">
        <v>401</v>
      </c>
      <c r="U12">
        <v>26</v>
      </c>
      <c r="V12" t="s">
        <v>424</v>
      </c>
      <c r="W12">
        <v>30</v>
      </c>
      <c r="X12" t="s">
        <v>422</v>
      </c>
      <c r="Y12">
        <v>26</v>
      </c>
      <c r="Z12" t="s">
        <v>33</v>
      </c>
      <c r="AA12">
        <v>83296</v>
      </c>
      <c r="AB12" t="s">
        <v>428</v>
      </c>
      <c r="AC12" t="s">
        <v>247</v>
      </c>
      <c r="AD12" t="s">
        <v>248</v>
      </c>
      <c r="AE12">
        <v>6621572020</v>
      </c>
      <c r="AF12" t="s">
        <v>459</v>
      </c>
      <c r="AH12" s="25"/>
      <c r="AI12">
        <v>6621572020</v>
      </c>
      <c r="AJ12" t="s">
        <v>459</v>
      </c>
      <c r="AM12" s="24">
        <v>43100</v>
      </c>
      <c r="AN12" s="19" t="s">
        <v>497</v>
      </c>
      <c r="AO12">
        <v>2017</v>
      </c>
      <c r="AP12" s="24">
        <v>43100</v>
      </c>
    </row>
    <row r="13" spans="1:42" ht="14.25">
      <c r="A13">
        <v>2017</v>
      </c>
      <c r="B13" t="s">
        <v>525</v>
      </c>
      <c r="C13" t="s">
        <v>1</v>
      </c>
      <c r="D13" s="5" t="s">
        <v>429</v>
      </c>
      <c r="E13" t="s">
        <v>249</v>
      </c>
      <c r="F13" t="s">
        <v>250</v>
      </c>
      <c r="G13" s="14" t="s">
        <v>208</v>
      </c>
      <c r="I13" t="s">
        <v>2</v>
      </c>
      <c r="J13" t="s">
        <v>33</v>
      </c>
      <c r="K13" t="s">
        <v>316</v>
      </c>
      <c r="L13" t="s">
        <v>279</v>
      </c>
      <c r="M13" t="s">
        <v>36</v>
      </c>
      <c r="N13" t="s">
        <v>323</v>
      </c>
      <c r="O13" t="s">
        <v>58</v>
      </c>
      <c r="P13" t="s">
        <v>360</v>
      </c>
      <c r="Q13">
        <v>1052</v>
      </c>
      <c r="S13" t="s">
        <v>83</v>
      </c>
      <c r="T13" t="s">
        <v>402</v>
      </c>
      <c r="U13">
        <v>26</v>
      </c>
      <c r="V13" t="s">
        <v>424</v>
      </c>
      <c r="W13">
        <v>30</v>
      </c>
      <c r="X13" t="s">
        <v>422</v>
      </c>
      <c r="Y13">
        <v>26</v>
      </c>
      <c r="Z13" t="s">
        <v>33</v>
      </c>
      <c r="AA13">
        <v>83171</v>
      </c>
      <c r="AB13" t="s">
        <v>429</v>
      </c>
      <c r="AC13" t="s">
        <v>249</v>
      </c>
      <c r="AD13" t="s">
        <v>250</v>
      </c>
      <c r="AE13">
        <v>6621040861</v>
      </c>
      <c r="AF13" t="s">
        <v>460</v>
      </c>
      <c r="AH13" s="25"/>
      <c r="AI13">
        <v>6621040861</v>
      </c>
      <c r="AJ13" t="s">
        <v>460</v>
      </c>
      <c r="AM13" s="24">
        <v>43100</v>
      </c>
      <c r="AN13" s="19" t="s">
        <v>497</v>
      </c>
      <c r="AO13">
        <v>2017</v>
      </c>
      <c r="AP13" s="24">
        <v>43100</v>
      </c>
    </row>
    <row r="14" spans="1:42" ht="14.25">
      <c r="A14">
        <v>2017</v>
      </c>
      <c r="B14" t="s">
        <v>525</v>
      </c>
      <c r="C14" t="s">
        <v>1</v>
      </c>
      <c r="D14" s="5" t="s">
        <v>430</v>
      </c>
      <c r="E14" t="s">
        <v>251</v>
      </c>
      <c r="F14" t="s">
        <v>252</v>
      </c>
      <c r="G14" s="14" t="s">
        <v>209</v>
      </c>
      <c r="H14" s="25" t="s">
        <v>501</v>
      </c>
      <c r="I14" t="s">
        <v>2</v>
      </c>
      <c r="J14" t="s">
        <v>33</v>
      </c>
      <c r="K14" t="s">
        <v>316</v>
      </c>
      <c r="L14" t="s">
        <v>280</v>
      </c>
      <c r="M14" t="s">
        <v>36</v>
      </c>
      <c r="N14" t="s">
        <v>324</v>
      </c>
      <c r="O14" t="s">
        <v>58</v>
      </c>
      <c r="P14" t="s">
        <v>361</v>
      </c>
      <c r="Q14">
        <v>75</v>
      </c>
      <c r="S14" t="s">
        <v>83</v>
      </c>
      <c r="T14" t="s">
        <v>403</v>
      </c>
      <c r="U14">
        <v>26</v>
      </c>
      <c r="V14" t="s">
        <v>424</v>
      </c>
      <c r="W14">
        <v>30</v>
      </c>
      <c r="X14" t="s">
        <v>422</v>
      </c>
      <c r="Y14">
        <v>26</v>
      </c>
      <c r="Z14" t="s">
        <v>33</v>
      </c>
      <c r="AA14">
        <v>83293</v>
      </c>
      <c r="AB14" t="s">
        <v>430</v>
      </c>
      <c r="AC14" t="s">
        <v>251</v>
      </c>
      <c r="AD14" t="s">
        <v>252</v>
      </c>
      <c r="AE14">
        <v>6621055744</v>
      </c>
      <c r="AF14" t="s">
        <v>461</v>
      </c>
      <c r="AH14" s="25"/>
      <c r="AI14">
        <v>6621055744</v>
      </c>
      <c r="AJ14" t="s">
        <v>461</v>
      </c>
      <c r="AM14" s="24">
        <v>43100</v>
      </c>
      <c r="AN14" s="19" t="s">
        <v>497</v>
      </c>
      <c r="AO14">
        <v>2017</v>
      </c>
      <c r="AP14" s="24">
        <v>43100</v>
      </c>
    </row>
    <row r="15" spans="1:42" ht="15">
      <c r="A15">
        <v>2017</v>
      </c>
      <c r="B15" t="s">
        <v>525</v>
      </c>
      <c r="C15" t="s">
        <v>0</v>
      </c>
      <c r="D15" s="5" t="s">
        <v>210</v>
      </c>
      <c r="G15" s="14" t="s">
        <v>210</v>
      </c>
      <c r="I15" t="s">
        <v>2</v>
      </c>
      <c r="J15" t="s">
        <v>33</v>
      </c>
      <c r="K15" t="s">
        <v>316</v>
      </c>
      <c r="L15" t="s">
        <v>281</v>
      </c>
      <c r="M15" t="s">
        <v>36</v>
      </c>
      <c r="N15" t="s">
        <v>325</v>
      </c>
      <c r="O15" t="s">
        <v>58</v>
      </c>
      <c r="P15" t="s">
        <v>362</v>
      </c>
      <c r="Q15" t="s">
        <v>393</v>
      </c>
      <c r="S15" t="s">
        <v>83</v>
      </c>
      <c r="T15" t="s">
        <v>404</v>
      </c>
      <c r="U15">
        <v>26</v>
      </c>
      <c r="V15" t="s">
        <v>424</v>
      </c>
      <c r="W15">
        <v>30</v>
      </c>
      <c r="X15" t="s">
        <v>422</v>
      </c>
      <c r="Y15">
        <v>26</v>
      </c>
      <c r="Z15" t="s">
        <v>33</v>
      </c>
      <c r="AA15">
        <v>83000</v>
      </c>
      <c r="AE15">
        <v>2501616</v>
      </c>
      <c r="AF15" t="s">
        <v>462</v>
      </c>
      <c r="AH15" s="22" t="s">
        <v>506</v>
      </c>
      <c r="AI15">
        <v>2501616</v>
      </c>
      <c r="AJ15" t="s">
        <v>462</v>
      </c>
      <c r="AM15" s="24">
        <v>43100</v>
      </c>
      <c r="AN15" s="25" t="s">
        <v>497</v>
      </c>
      <c r="AO15">
        <v>2017</v>
      </c>
      <c r="AP15" s="24">
        <v>43100</v>
      </c>
    </row>
    <row r="16" spans="1:42" ht="15">
      <c r="A16">
        <v>2017</v>
      </c>
      <c r="B16" t="s">
        <v>525</v>
      </c>
      <c r="C16" t="s">
        <v>0</v>
      </c>
      <c r="D16" s="5" t="s">
        <v>211</v>
      </c>
      <c r="G16" s="14" t="s">
        <v>211</v>
      </c>
      <c r="I16" t="s">
        <v>2</v>
      </c>
      <c r="J16" t="s">
        <v>19</v>
      </c>
      <c r="K16" t="s">
        <v>316</v>
      </c>
      <c r="L16" t="s">
        <v>282</v>
      </c>
      <c r="M16" t="s">
        <v>36</v>
      </c>
      <c r="N16" t="s">
        <v>326</v>
      </c>
      <c r="O16" t="s">
        <v>58</v>
      </c>
      <c r="P16" t="s">
        <v>363</v>
      </c>
      <c r="Q16">
        <v>164</v>
      </c>
      <c r="S16" t="s">
        <v>83</v>
      </c>
      <c r="T16" t="s">
        <v>375</v>
      </c>
      <c r="U16">
        <v>15</v>
      </c>
      <c r="V16" t="s">
        <v>425</v>
      </c>
      <c r="W16">
        <v>14</v>
      </c>
      <c r="X16" t="s">
        <v>426</v>
      </c>
      <c r="Y16">
        <v>15</v>
      </c>
      <c r="Z16" t="s">
        <v>19</v>
      </c>
      <c r="AA16">
        <v>3710</v>
      </c>
      <c r="AE16">
        <v>71</v>
      </c>
      <c r="AF16" t="s">
        <v>463</v>
      </c>
      <c r="AH16" s="22" t="s">
        <v>507</v>
      </c>
      <c r="AI16">
        <v>71</v>
      </c>
      <c r="AJ16" t="s">
        <v>463</v>
      </c>
      <c r="AM16" s="24">
        <v>43100</v>
      </c>
      <c r="AN16" s="19" t="s">
        <v>497</v>
      </c>
      <c r="AO16">
        <v>2017</v>
      </c>
      <c r="AP16" s="24">
        <v>43100</v>
      </c>
    </row>
    <row r="17" spans="1:42" ht="14.25">
      <c r="A17">
        <v>2017</v>
      </c>
      <c r="B17" t="s">
        <v>525</v>
      </c>
      <c r="C17" t="s">
        <v>0</v>
      </c>
      <c r="D17" s="5" t="s">
        <v>212</v>
      </c>
      <c r="G17" s="14" t="s">
        <v>212</v>
      </c>
      <c r="I17" t="s">
        <v>2</v>
      </c>
      <c r="J17" t="s">
        <v>33</v>
      </c>
      <c r="K17" t="s">
        <v>316</v>
      </c>
      <c r="L17" t="s">
        <v>283</v>
      </c>
      <c r="M17" t="s">
        <v>36</v>
      </c>
      <c r="N17" t="s">
        <v>327</v>
      </c>
      <c r="O17" t="s">
        <v>58</v>
      </c>
      <c r="P17" t="s">
        <v>364</v>
      </c>
      <c r="Q17">
        <v>52</v>
      </c>
      <c r="S17" t="s">
        <v>83</v>
      </c>
      <c r="T17" t="s">
        <v>400</v>
      </c>
      <c r="U17">
        <v>26</v>
      </c>
      <c r="V17" t="s">
        <v>424</v>
      </c>
      <c r="W17">
        <v>30</v>
      </c>
      <c r="X17" t="s">
        <v>422</v>
      </c>
      <c r="Y17">
        <v>26</v>
      </c>
      <c r="Z17" t="s">
        <v>33</v>
      </c>
      <c r="AA17">
        <v>83190</v>
      </c>
      <c r="AE17">
        <v>2106740</v>
      </c>
      <c r="AF17" t="s">
        <v>464</v>
      </c>
      <c r="AH17" s="26"/>
      <c r="AI17">
        <v>2106740</v>
      </c>
      <c r="AJ17" t="s">
        <v>464</v>
      </c>
      <c r="AM17" s="24">
        <v>43100</v>
      </c>
      <c r="AN17" s="19" t="s">
        <v>497</v>
      </c>
      <c r="AO17">
        <v>2017</v>
      </c>
      <c r="AP17" s="24">
        <v>43100</v>
      </c>
    </row>
    <row r="18" spans="1:42" ht="14.25">
      <c r="A18">
        <v>2017</v>
      </c>
      <c r="B18" t="s">
        <v>525</v>
      </c>
      <c r="C18" t="s">
        <v>1</v>
      </c>
      <c r="D18" s="5" t="s">
        <v>498</v>
      </c>
      <c r="E18" t="s">
        <v>253</v>
      </c>
      <c r="F18" t="s">
        <v>254</v>
      </c>
      <c r="G18" s="14" t="s">
        <v>213</v>
      </c>
      <c r="H18" s="25" t="s">
        <v>501</v>
      </c>
      <c r="I18" t="s">
        <v>2</v>
      </c>
      <c r="J18" t="s">
        <v>33</v>
      </c>
      <c r="K18" t="s">
        <v>316</v>
      </c>
      <c r="L18" t="s">
        <v>284</v>
      </c>
      <c r="M18" t="s">
        <v>36</v>
      </c>
      <c r="N18" t="s">
        <v>328</v>
      </c>
      <c r="O18" t="s">
        <v>58</v>
      </c>
      <c r="P18" t="s">
        <v>365</v>
      </c>
      <c r="Q18">
        <v>35</v>
      </c>
      <c r="S18" t="s">
        <v>83</v>
      </c>
      <c r="T18" t="s">
        <v>405</v>
      </c>
      <c r="U18">
        <v>26</v>
      </c>
      <c r="V18" t="s">
        <v>424</v>
      </c>
      <c r="W18">
        <v>30</v>
      </c>
      <c r="X18" t="s">
        <v>422</v>
      </c>
      <c r="Y18">
        <v>26</v>
      </c>
      <c r="Z18" t="s">
        <v>33</v>
      </c>
      <c r="AA18">
        <v>83156</v>
      </c>
      <c r="AB18" t="s">
        <v>431</v>
      </c>
      <c r="AC18" t="s">
        <v>253</v>
      </c>
      <c r="AD18" t="s">
        <v>254</v>
      </c>
      <c r="AE18">
        <v>2810310</v>
      </c>
      <c r="AF18" t="s">
        <v>465</v>
      </c>
      <c r="AH18" s="26"/>
      <c r="AI18">
        <v>2810310</v>
      </c>
      <c r="AJ18" t="s">
        <v>465</v>
      </c>
      <c r="AM18" s="24">
        <v>43100</v>
      </c>
      <c r="AN18" s="19" t="s">
        <v>497</v>
      </c>
      <c r="AO18">
        <v>2017</v>
      </c>
      <c r="AP18" s="24">
        <v>43100</v>
      </c>
    </row>
    <row r="19" spans="1:42" ht="14.25">
      <c r="A19">
        <v>2017</v>
      </c>
      <c r="B19" t="s">
        <v>525</v>
      </c>
      <c r="C19" t="s">
        <v>0</v>
      </c>
      <c r="D19" s="5" t="s">
        <v>214</v>
      </c>
      <c r="G19" s="14" t="s">
        <v>214</v>
      </c>
      <c r="I19" t="s">
        <v>2</v>
      </c>
      <c r="J19" t="s">
        <v>33</v>
      </c>
      <c r="K19" t="s">
        <v>316</v>
      </c>
      <c r="L19" t="s">
        <v>285</v>
      </c>
      <c r="M19" t="s">
        <v>36</v>
      </c>
      <c r="N19" t="s">
        <v>329</v>
      </c>
      <c r="O19" t="s">
        <v>58</v>
      </c>
      <c r="P19" t="s">
        <v>366</v>
      </c>
      <c r="Q19">
        <v>50</v>
      </c>
      <c r="S19" t="s">
        <v>83</v>
      </c>
      <c r="T19" t="s">
        <v>406</v>
      </c>
      <c r="U19">
        <v>26</v>
      </c>
      <c r="V19" t="s">
        <v>424</v>
      </c>
      <c r="W19">
        <v>30</v>
      </c>
      <c r="X19" t="s">
        <v>422</v>
      </c>
      <c r="Y19">
        <v>26</v>
      </c>
      <c r="Z19" t="s">
        <v>33</v>
      </c>
      <c r="AA19">
        <v>83104</v>
      </c>
      <c r="AE19">
        <v>6623014472</v>
      </c>
      <c r="AF19" t="s">
        <v>466</v>
      </c>
      <c r="AH19" s="25" t="s">
        <v>503</v>
      </c>
      <c r="AI19">
        <v>6623014472</v>
      </c>
      <c r="AJ19" t="s">
        <v>466</v>
      </c>
      <c r="AM19" s="24">
        <v>43100</v>
      </c>
      <c r="AN19" s="19" t="s">
        <v>497</v>
      </c>
      <c r="AO19">
        <v>2017</v>
      </c>
      <c r="AP19" s="24">
        <v>43100</v>
      </c>
    </row>
    <row r="20" spans="1:42" ht="14.25">
      <c r="A20">
        <v>2017</v>
      </c>
      <c r="B20" t="s">
        <v>525</v>
      </c>
      <c r="C20" t="s">
        <v>1</v>
      </c>
      <c r="D20" s="5" t="s">
        <v>432</v>
      </c>
      <c r="E20" t="s">
        <v>255</v>
      </c>
      <c r="F20" t="s">
        <v>256</v>
      </c>
      <c r="G20" s="14" t="s">
        <v>215</v>
      </c>
      <c r="H20" s="25" t="s">
        <v>501</v>
      </c>
      <c r="I20" t="s">
        <v>2</v>
      </c>
      <c r="J20" t="s">
        <v>33</v>
      </c>
      <c r="K20" t="s">
        <v>316</v>
      </c>
      <c r="L20" t="s">
        <v>286</v>
      </c>
      <c r="M20" t="s">
        <v>36</v>
      </c>
      <c r="N20" t="s">
        <v>330</v>
      </c>
      <c r="O20" t="s">
        <v>58</v>
      </c>
      <c r="P20" t="s">
        <v>367</v>
      </c>
      <c r="Q20">
        <v>60</v>
      </c>
      <c r="S20" t="s">
        <v>83</v>
      </c>
      <c r="T20" t="s">
        <v>407</v>
      </c>
      <c r="U20">
        <v>26</v>
      </c>
      <c r="V20" t="s">
        <v>424</v>
      </c>
      <c r="W20">
        <v>30</v>
      </c>
      <c r="X20" t="s">
        <v>422</v>
      </c>
      <c r="Y20">
        <v>26</v>
      </c>
      <c r="Z20" t="s">
        <v>33</v>
      </c>
      <c r="AA20">
        <v>83165</v>
      </c>
      <c r="AB20" t="s">
        <v>432</v>
      </c>
      <c r="AC20" t="s">
        <v>433</v>
      </c>
      <c r="AD20" t="s">
        <v>256</v>
      </c>
      <c r="AE20">
        <v>3018409</v>
      </c>
      <c r="AF20" t="s">
        <v>467</v>
      </c>
      <c r="AH20" s="25"/>
      <c r="AI20">
        <v>3018409</v>
      </c>
      <c r="AJ20" t="s">
        <v>467</v>
      </c>
      <c r="AM20" s="24">
        <v>43100</v>
      </c>
      <c r="AN20" s="19" t="s">
        <v>497</v>
      </c>
      <c r="AO20">
        <v>2017</v>
      </c>
      <c r="AP20" s="24">
        <v>43100</v>
      </c>
    </row>
    <row r="21" spans="1:42" ht="15">
      <c r="A21">
        <v>2017</v>
      </c>
      <c r="B21" t="s">
        <v>525</v>
      </c>
      <c r="C21" t="s">
        <v>0</v>
      </c>
      <c r="D21" s="5" t="s">
        <v>216</v>
      </c>
      <c r="G21" s="14" t="s">
        <v>216</v>
      </c>
      <c r="I21" t="s">
        <v>2</v>
      </c>
      <c r="J21" t="s">
        <v>33</v>
      </c>
      <c r="K21" t="s">
        <v>316</v>
      </c>
      <c r="L21" t="s">
        <v>287</v>
      </c>
      <c r="M21" t="s">
        <v>36</v>
      </c>
      <c r="N21" t="s">
        <v>331</v>
      </c>
      <c r="O21" t="s">
        <v>58</v>
      </c>
      <c r="P21" t="s">
        <v>368</v>
      </c>
      <c r="Q21">
        <v>48</v>
      </c>
      <c r="S21" t="s">
        <v>83</v>
      </c>
      <c r="T21" t="s">
        <v>400</v>
      </c>
      <c r="U21">
        <v>26</v>
      </c>
      <c r="V21" t="s">
        <v>424</v>
      </c>
      <c r="W21">
        <v>30</v>
      </c>
      <c r="X21" t="s">
        <v>422</v>
      </c>
      <c r="Y21">
        <v>26</v>
      </c>
      <c r="Z21" t="s">
        <v>33</v>
      </c>
      <c r="AA21">
        <v>83190</v>
      </c>
      <c r="AE21">
        <v>2139700</v>
      </c>
      <c r="AF21" t="s">
        <v>468</v>
      </c>
      <c r="AH21" s="22" t="s">
        <v>508</v>
      </c>
      <c r="AI21">
        <v>2139700</v>
      </c>
      <c r="AJ21" t="s">
        <v>468</v>
      </c>
      <c r="AM21" s="24">
        <v>43100</v>
      </c>
      <c r="AN21" s="19" t="s">
        <v>497</v>
      </c>
      <c r="AO21">
        <v>2017</v>
      </c>
      <c r="AP21" s="24">
        <v>43100</v>
      </c>
    </row>
    <row r="22" spans="1:42" ht="14.25">
      <c r="A22">
        <v>2017</v>
      </c>
      <c r="B22" t="s">
        <v>525</v>
      </c>
      <c r="C22" t="s">
        <v>1</v>
      </c>
      <c r="D22" s="5" t="s">
        <v>434</v>
      </c>
      <c r="E22" t="s">
        <v>257</v>
      </c>
      <c r="F22" t="s">
        <v>258</v>
      </c>
      <c r="G22" s="14" t="s">
        <v>217</v>
      </c>
      <c r="H22" s="25" t="s">
        <v>501</v>
      </c>
      <c r="I22" t="s">
        <v>2</v>
      </c>
      <c r="J22" t="s">
        <v>33</v>
      </c>
      <c r="K22" t="s">
        <v>316</v>
      </c>
      <c r="L22" t="s">
        <v>288</v>
      </c>
      <c r="M22" t="s">
        <v>36</v>
      </c>
      <c r="N22" t="s">
        <v>332</v>
      </c>
      <c r="O22" t="s">
        <v>58</v>
      </c>
      <c r="P22" t="s">
        <v>369</v>
      </c>
      <c r="Q22">
        <v>213</v>
      </c>
      <c r="S22" t="s">
        <v>83</v>
      </c>
      <c r="T22" t="s">
        <v>408</v>
      </c>
      <c r="U22">
        <v>26</v>
      </c>
      <c r="V22" t="s">
        <v>424</v>
      </c>
      <c r="W22">
        <v>30</v>
      </c>
      <c r="X22" t="s">
        <v>422</v>
      </c>
      <c r="Y22">
        <v>26</v>
      </c>
      <c r="Z22" t="s">
        <v>33</v>
      </c>
      <c r="AA22">
        <v>83280</v>
      </c>
      <c r="AB22" t="s">
        <v>434</v>
      </c>
      <c r="AC22" t="s">
        <v>257</v>
      </c>
      <c r="AD22" t="s">
        <v>258</v>
      </c>
      <c r="AE22">
        <v>2508525</v>
      </c>
      <c r="AF22" t="s">
        <v>469</v>
      </c>
      <c r="AH22" s="26"/>
      <c r="AI22">
        <v>2508525</v>
      </c>
      <c r="AJ22" t="s">
        <v>469</v>
      </c>
      <c r="AM22" s="24">
        <v>43100</v>
      </c>
      <c r="AN22" s="19" t="s">
        <v>497</v>
      </c>
      <c r="AO22">
        <v>2017</v>
      </c>
      <c r="AP22" s="24">
        <v>43100</v>
      </c>
    </row>
    <row r="23" spans="1:42" ht="15">
      <c r="A23">
        <v>2017</v>
      </c>
      <c r="B23" t="s">
        <v>525</v>
      </c>
      <c r="C23" t="s">
        <v>0</v>
      </c>
      <c r="D23" s="5" t="s">
        <v>218</v>
      </c>
      <c r="G23" s="14" t="s">
        <v>218</v>
      </c>
      <c r="I23" t="s">
        <v>2</v>
      </c>
      <c r="J23" t="s">
        <v>33</v>
      </c>
      <c r="K23" t="s">
        <v>316</v>
      </c>
      <c r="L23" t="s">
        <v>289</v>
      </c>
      <c r="M23" t="s">
        <v>36</v>
      </c>
      <c r="N23" t="s">
        <v>333</v>
      </c>
      <c r="O23" t="s">
        <v>58</v>
      </c>
      <c r="P23" t="s">
        <v>370</v>
      </c>
      <c r="Q23">
        <v>85</v>
      </c>
      <c r="S23" t="s">
        <v>83</v>
      </c>
      <c r="T23" t="s">
        <v>398</v>
      </c>
      <c r="U23">
        <v>26</v>
      </c>
      <c r="V23" t="s">
        <v>424</v>
      </c>
      <c r="W23">
        <v>30</v>
      </c>
      <c r="X23" t="s">
        <v>422</v>
      </c>
      <c r="Y23">
        <v>26</v>
      </c>
      <c r="Z23" t="s">
        <v>33</v>
      </c>
      <c r="AA23">
        <v>83000</v>
      </c>
      <c r="AE23">
        <v>2173482</v>
      </c>
      <c r="AF23" t="s">
        <v>470</v>
      </c>
      <c r="AH23" s="22" t="s">
        <v>509</v>
      </c>
      <c r="AI23">
        <v>2173482</v>
      </c>
      <c r="AJ23" t="s">
        <v>470</v>
      </c>
      <c r="AM23" s="24">
        <v>43100</v>
      </c>
      <c r="AN23" s="19" t="s">
        <v>497</v>
      </c>
      <c r="AO23">
        <v>2017</v>
      </c>
      <c r="AP23" s="24">
        <v>43100</v>
      </c>
    </row>
    <row r="24" spans="1:42" ht="15">
      <c r="A24">
        <v>2017</v>
      </c>
      <c r="B24" t="s">
        <v>525</v>
      </c>
      <c r="C24" t="s">
        <v>0</v>
      </c>
      <c r="D24" s="5" t="s">
        <v>219</v>
      </c>
      <c r="G24" s="14" t="s">
        <v>219</v>
      </c>
      <c r="I24" t="s">
        <v>2</v>
      </c>
      <c r="J24" t="s">
        <v>33</v>
      </c>
      <c r="K24" t="s">
        <v>316</v>
      </c>
      <c r="L24" t="s">
        <v>290</v>
      </c>
      <c r="M24" t="s">
        <v>36</v>
      </c>
      <c r="N24" t="s">
        <v>334</v>
      </c>
      <c r="O24" t="s">
        <v>58</v>
      </c>
      <c r="P24" t="s">
        <v>371</v>
      </c>
      <c r="Q24">
        <v>46</v>
      </c>
      <c r="S24" t="s">
        <v>83</v>
      </c>
      <c r="T24" t="s">
        <v>409</v>
      </c>
      <c r="U24">
        <v>26</v>
      </c>
      <c r="V24" t="s">
        <v>424</v>
      </c>
      <c r="W24">
        <v>30</v>
      </c>
      <c r="X24" t="s">
        <v>422</v>
      </c>
      <c r="Y24">
        <v>26</v>
      </c>
      <c r="Z24" t="s">
        <v>33</v>
      </c>
      <c r="AA24">
        <v>83000</v>
      </c>
      <c r="AE24">
        <v>2542828</v>
      </c>
      <c r="AF24" t="s">
        <v>471</v>
      </c>
      <c r="AH24" s="22" t="s">
        <v>510</v>
      </c>
      <c r="AI24">
        <v>2542828</v>
      </c>
      <c r="AJ24" t="s">
        <v>471</v>
      </c>
      <c r="AM24" s="24">
        <v>43100</v>
      </c>
      <c r="AN24" s="19" t="s">
        <v>497</v>
      </c>
      <c r="AO24">
        <v>2017</v>
      </c>
      <c r="AP24" s="24">
        <v>43100</v>
      </c>
    </row>
    <row r="25" spans="1:42" ht="15">
      <c r="A25">
        <v>2017</v>
      </c>
      <c r="B25" t="s">
        <v>525</v>
      </c>
      <c r="C25" t="s">
        <v>0</v>
      </c>
      <c r="D25" s="5" t="s">
        <v>220</v>
      </c>
      <c r="G25" s="14" t="s">
        <v>220</v>
      </c>
      <c r="I25" t="s">
        <v>2</v>
      </c>
      <c r="J25" t="s">
        <v>33</v>
      </c>
      <c r="K25" t="s">
        <v>316</v>
      </c>
      <c r="L25" t="s">
        <v>291</v>
      </c>
      <c r="M25" t="s">
        <v>36</v>
      </c>
      <c r="N25" t="s">
        <v>335</v>
      </c>
      <c r="O25" t="s">
        <v>58</v>
      </c>
      <c r="P25" t="s">
        <v>372</v>
      </c>
      <c r="Q25">
        <v>309</v>
      </c>
      <c r="S25" t="s">
        <v>83</v>
      </c>
      <c r="T25" t="s">
        <v>410</v>
      </c>
      <c r="U25">
        <v>26</v>
      </c>
      <c r="V25" t="s">
        <v>424</v>
      </c>
      <c r="W25">
        <v>30</v>
      </c>
      <c r="X25" t="s">
        <v>422</v>
      </c>
      <c r="Y25">
        <v>26</v>
      </c>
      <c r="Z25" t="s">
        <v>33</v>
      </c>
      <c r="AA25">
        <v>83723</v>
      </c>
      <c r="AE25">
        <v>2181920</v>
      </c>
      <c r="AF25" t="s">
        <v>472</v>
      </c>
      <c r="AH25" s="22" t="s">
        <v>520</v>
      </c>
      <c r="AI25">
        <v>2181920</v>
      </c>
      <c r="AJ25" t="s">
        <v>472</v>
      </c>
      <c r="AM25" s="24">
        <v>43100</v>
      </c>
      <c r="AN25" s="19" t="s">
        <v>497</v>
      </c>
      <c r="AO25">
        <v>2017</v>
      </c>
      <c r="AP25" s="24">
        <v>43100</v>
      </c>
    </row>
    <row r="26" spans="1:42" ht="15">
      <c r="A26">
        <v>2017</v>
      </c>
      <c r="B26" t="s">
        <v>525</v>
      </c>
      <c r="C26" t="s">
        <v>0</v>
      </c>
      <c r="D26" s="6" t="s">
        <v>221</v>
      </c>
      <c r="G26" s="15" t="s">
        <v>221</v>
      </c>
      <c r="I26" t="s">
        <v>2</v>
      </c>
      <c r="J26" t="s">
        <v>33</v>
      </c>
      <c r="K26" t="s">
        <v>316</v>
      </c>
      <c r="L26" t="s">
        <v>292</v>
      </c>
      <c r="M26" t="s">
        <v>36</v>
      </c>
      <c r="N26" t="s">
        <v>336</v>
      </c>
      <c r="O26" t="s">
        <v>58</v>
      </c>
      <c r="P26" t="s">
        <v>373</v>
      </c>
      <c r="Q26">
        <v>109</v>
      </c>
      <c r="S26" t="s">
        <v>83</v>
      </c>
      <c r="T26" t="s">
        <v>400</v>
      </c>
      <c r="U26">
        <v>26</v>
      </c>
      <c r="V26" t="s">
        <v>424</v>
      </c>
      <c r="W26">
        <v>30</v>
      </c>
      <c r="X26" t="s">
        <v>422</v>
      </c>
      <c r="Y26">
        <v>26</v>
      </c>
      <c r="Z26" t="s">
        <v>33</v>
      </c>
      <c r="AA26">
        <v>83190</v>
      </c>
      <c r="AE26">
        <v>1970128</v>
      </c>
      <c r="AF26" t="s">
        <v>473</v>
      </c>
      <c r="AH26" s="22" t="s">
        <v>521</v>
      </c>
      <c r="AI26">
        <v>1970128</v>
      </c>
      <c r="AJ26" t="s">
        <v>473</v>
      </c>
      <c r="AM26" s="24">
        <v>43100</v>
      </c>
      <c r="AN26" s="19" t="s">
        <v>497</v>
      </c>
      <c r="AO26">
        <v>2017</v>
      </c>
      <c r="AP26" s="24">
        <v>43100</v>
      </c>
    </row>
    <row r="27" spans="1:42" ht="15">
      <c r="A27">
        <v>2017</v>
      </c>
      <c r="B27" t="s">
        <v>525</v>
      </c>
      <c r="C27" t="s">
        <v>0</v>
      </c>
      <c r="D27" s="5" t="s">
        <v>222</v>
      </c>
      <c r="G27" s="14" t="s">
        <v>222</v>
      </c>
      <c r="I27" t="s">
        <v>2</v>
      </c>
      <c r="J27" t="s">
        <v>33</v>
      </c>
      <c r="K27" t="s">
        <v>316</v>
      </c>
      <c r="L27" t="s">
        <v>293</v>
      </c>
      <c r="M27" t="s">
        <v>36</v>
      </c>
      <c r="N27" t="s">
        <v>338</v>
      </c>
      <c r="O27" t="s">
        <v>58</v>
      </c>
      <c r="P27" t="s">
        <v>374</v>
      </c>
      <c r="Q27">
        <v>96</v>
      </c>
      <c r="S27" t="s">
        <v>83</v>
      </c>
      <c r="T27" t="s">
        <v>398</v>
      </c>
      <c r="U27">
        <v>26</v>
      </c>
      <c r="V27" t="s">
        <v>424</v>
      </c>
      <c r="W27">
        <v>30</v>
      </c>
      <c r="X27" t="s">
        <v>422</v>
      </c>
      <c r="Y27">
        <v>26</v>
      </c>
      <c r="Z27" t="s">
        <v>33</v>
      </c>
      <c r="AA27">
        <v>83000</v>
      </c>
      <c r="AE27">
        <v>6623012067</v>
      </c>
      <c r="AF27" t="s">
        <v>474</v>
      </c>
      <c r="AH27" s="22" t="s">
        <v>511</v>
      </c>
      <c r="AI27">
        <v>6623012067</v>
      </c>
      <c r="AJ27" t="s">
        <v>474</v>
      </c>
      <c r="AM27" s="24">
        <v>43100</v>
      </c>
      <c r="AN27" s="19" t="s">
        <v>497</v>
      </c>
      <c r="AO27">
        <v>2017</v>
      </c>
      <c r="AP27" s="24">
        <v>43100</v>
      </c>
    </row>
    <row r="28" spans="1:42" ht="15">
      <c r="A28">
        <v>2017</v>
      </c>
      <c r="B28" t="s">
        <v>525</v>
      </c>
      <c r="C28" t="s">
        <v>0</v>
      </c>
      <c r="D28" s="5" t="s">
        <v>223</v>
      </c>
      <c r="G28" s="14" t="s">
        <v>223</v>
      </c>
      <c r="I28" t="s">
        <v>2</v>
      </c>
      <c r="J28" t="s">
        <v>33</v>
      </c>
      <c r="K28" t="s">
        <v>316</v>
      </c>
      <c r="L28" t="s">
        <v>294</v>
      </c>
      <c r="M28" t="s">
        <v>36</v>
      </c>
      <c r="N28" t="s">
        <v>339</v>
      </c>
      <c r="O28" t="s">
        <v>58</v>
      </c>
      <c r="P28" t="s">
        <v>356</v>
      </c>
      <c r="Q28" t="s">
        <v>394</v>
      </c>
      <c r="S28" t="s">
        <v>83</v>
      </c>
      <c r="T28" t="s">
        <v>398</v>
      </c>
      <c r="U28">
        <v>26</v>
      </c>
      <c r="V28" t="s">
        <v>424</v>
      </c>
      <c r="W28">
        <v>30</v>
      </c>
      <c r="X28" t="s">
        <v>422</v>
      </c>
      <c r="Y28">
        <v>26</v>
      </c>
      <c r="Z28" t="s">
        <v>33</v>
      </c>
      <c r="AA28">
        <v>83000</v>
      </c>
      <c r="AE28">
        <v>2130000</v>
      </c>
      <c r="AF28" t="s">
        <v>475</v>
      </c>
      <c r="AH28" s="22" t="s">
        <v>512</v>
      </c>
      <c r="AI28">
        <v>2130000</v>
      </c>
      <c r="AJ28" t="s">
        <v>475</v>
      </c>
      <c r="AM28" s="24">
        <v>43100</v>
      </c>
      <c r="AN28" s="19" t="s">
        <v>497</v>
      </c>
      <c r="AO28">
        <v>2017</v>
      </c>
      <c r="AP28" s="24">
        <v>43100</v>
      </c>
    </row>
    <row r="29" spans="1:42" ht="15">
      <c r="A29">
        <v>2017</v>
      </c>
      <c r="B29" t="s">
        <v>525</v>
      </c>
      <c r="C29" t="s">
        <v>1</v>
      </c>
      <c r="D29" s="5" t="s">
        <v>435</v>
      </c>
      <c r="E29" t="s">
        <v>260</v>
      </c>
      <c r="F29" t="s">
        <v>261</v>
      </c>
      <c r="G29" s="14" t="s">
        <v>224</v>
      </c>
      <c r="I29" t="s">
        <v>2</v>
      </c>
      <c r="J29" t="s">
        <v>33</v>
      </c>
      <c r="K29" t="s">
        <v>316</v>
      </c>
      <c r="L29" t="s">
        <v>295</v>
      </c>
      <c r="M29" t="s">
        <v>36</v>
      </c>
      <c r="N29" t="s">
        <v>337</v>
      </c>
      <c r="O29" t="s">
        <v>58</v>
      </c>
      <c r="P29" t="s">
        <v>375</v>
      </c>
      <c r="Q29">
        <v>74</v>
      </c>
      <c r="S29" t="s">
        <v>83</v>
      </c>
      <c r="T29" t="s">
        <v>398</v>
      </c>
      <c r="U29">
        <v>26</v>
      </c>
      <c r="V29" t="s">
        <v>424</v>
      </c>
      <c r="W29">
        <v>30</v>
      </c>
      <c r="X29" t="s">
        <v>422</v>
      </c>
      <c r="Y29">
        <v>26</v>
      </c>
      <c r="Z29" t="s">
        <v>33</v>
      </c>
      <c r="AA29">
        <v>83000</v>
      </c>
      <c r="AB29" t="s">
        <v>435</v>
      </c>
      <c r="AC29" t="s">
        <v>260</v>
      </c>
      <c r="AD29" t="s">
        <v>261</v>
      </c>
      <c r="AE29">
        <v>2120846</v>
      </c>
      <c r="AF29" t="s">
        <v>476</v>
      </c>
      <c r="AH29" s="22" t="s">
        <v>513</v>
      </c>
      <c r="AI29">
        <v>2120846</v>
      </c>
      <c r="AJ29" t="s">
        <v>476</v>
      </c>
      <c r="AM29" s="24">
        <v>43100</v>
      </c>
      <c r="AN29" s="19" t="s">
        <v>497</v>
      </c>
      <c r="AO29">
        <v>2017</v>
      </c>
      <c r="AP29" s="24">
        <v>43100</v>
      </c>
    </row>
    <row r="30" spans="1:42" ht="14.25">
      <c r="A30">
        <v>2017</v>
      </c>
      <c r="B30" t="s">
        <v>525</v>
      </c>
      <c r="C30" t="s">
        <v>1</v>
      </c>
      <c r="D30" s="5" t="s">
        <v>499</v>
      </c>
      <c r="E30" t="s">
        <v>262</v>
      </c>
      <c r="F30" t="s">
        <v>263</v>
      </c>
      <c r="G30" s="14" t="s">
        <v>225</v>
      </c>
      <c r="H30" s="25" t="s">
        <v>501</v>
      </c>
      <c r="I30" t="s">
        <v>2</v>
      </c>
      <c r="J30" t="s">
        <v>33</v>
      </c>
      <c r="K30" t="s">
        <v>316</v>
      </c>
      <c r="L30" t="s">
        <v>296</v>
      </c>
      <c r="M30" t="s">
        <v>36</v>
      </c>
      <c r="N30" t="s">
        <v>340</v>
      </c>
      <c r="O30" t="s">
        <v>58</v>
      </c>
      <c r="P30" t="s">
        <v>376</v>
      </c>
      <c r="Q30">
        <v>76</v>
      </c>
      <c r="S30" t="s">
        <v>83</v>
      </c>
      <c r="T30" t="s">
        <v>411</v>
      </c>
      <c r="U30">
        <v>26</v>
      </c>
      <c r="V30" t="s">
        <v>424</v>
      </c>
      <c r="W30">
        <v>30</v>
      </c>
      <c r="X30" t="s">
        <v>422</v>
      </c>
      <c r="Y30">
        <v>26</v>
      </c>
      <c r="Z30" t="s">
        <v>33</v>
      </c>
      <c r="AA30">
        <v>83106</v>
      </c>
      <c r="AB30" t="s">
        <v>436</v>
      </c>
      <c r="AC30" t="s">
        <v>262</v>
      </c>
      <c r="AD30" t="s">
        <v>263</v>
      </c>
      <c r="AE30">
        <v>6623966805</v>
      </c>
      <c r="AF30" t="s">
        <v>477</v>
      </c>
      <c r="AH30" s="25"/>
      <c r="AI30">
        <v>6623966805</v>
      </c>
      <c r="AJ30" t="s">
        <v>477</v>
      </c>
      <c r="AM30" s="24">
        <v>43100</v>
      </c>
      <c r="AN30" s="19" t="s">
        <v>497</v>
      </c>
      <c r="AO30">
        <v>2017</v>
      </c>
      <c r="AP30" s="24">
        <v>43100</v>
      </c>
    </row>
    <row r="31" spans="1:42" ht="15">
      <c r="A31">
        <v>2017</v>
      </c>
      <c r="B31" t="s">
        <v>525</v>
      </c>
      <c r="C31" t="s">
        <v>1</v>
      </c>
      <c r="D31" s="5" t="s">
        <v>437</v>
      </c>
      <c r="E31" t="s">
        <v>263</v>
      </c>
      <c r="F31" t="s">
        <v>264</v>
      </c>
      <c r="G31" s="14" t="s">
        <v>226</v>
      </c>
      <c r="I31" t="s">
        <v>2</v>
      </c>
      <c r="J31" t="s">
        <v>33</v>
      </c>
      <c r="K31" t="s">
        <v>316</v>
      </c>
      <c r="L31" t="s">
        <v>297</v>
      </c>
      <c r="M31" t="s">
        <v>36</v>
      </c>
      <c r="N31" t="s">
        <v>333</v>
      </c>
      <c r="O31" t="s">
        <v>58</v>
      </c>
      <c r="P31" t="s">
        <v>377</v>
      </c>
      <c r="Q31" t="s">
        <v>395</v>
      </c>
      <c r="S31" t="s">
        <v>83</v>
      </c>
      <c r="T31" t="s">
        <v>398</v>
      </c>
      <c r="U31">
        <v>26</v>
      </c>
      <c r="V31" t="s">
        <v>424</v>
      </c>
      <c r="W31">
        <v>30</v>
      </c>
      <c r="X31" t="s">
        <v>422</v>
      </c>
      <c r="Y31">
        <v>26</v>
      </c>
      <c r="Z31" t="s">
        <v>33</v>
      </c>
      <c r="AA31">
        <v>83000</v>
      </c>
      <c r="AB31" t="s">
        <v>437</v>
      </c>
      <c r="AC31" t="s">
        <v>263</v>
      </c>
      <c r="AD31" t="s">
        <v>264</v>
      </c>
      <c r="AE31">
        <v>6622157575</v>
      </c>
      <c r="AF31" t="s">
        <v>478</v>
      </c>
      <c r="AH31" s="22" t="s">
        <v>519</v>
      </c>
      <c r="AI31">
        <v>6622157575</v>
      </c>
      <c r="AJ31" t="s">
        <v>478</v>
      </c>
      <c r="AM31" s="24">
        <v>43100</v>
      </c>
      <c r="AN31" s="19" t="s">
        <v>497</v>
      </c>
      <c r="AO31">
        <v>2017</v>
      </c>
      <c r="AP31" s="24">
        <v>43100</v>
      </c>
    </row>
    <row r="32" spans="1:42" ht="15">
      <c r="A32">
        <v>2017</v>
      </c>
      <c r="B32" t="s">
        <v>525</v>
      </c>
      <c r="C32" t="s">
        <v>0</v>
      </c>
      <c r="D32" s="5" t="s">
        <v>227</v>
      </c>
      <c r="G32" s="14" t="s">
        <v>227</v>
      </c>
      <c r="I32" t="s">
        <v>2</v>
      </c>
      <c r="J32" t="s">
        <v>19</v>
      </c>
      <c r="K32" t="s">
        <v>316</v>
      </c>
      <c r="L32" t="s">
        <v>298</v>
      </c>
      <c r="M32" t="s">
        <v>36</v>
      </c>
      <c r="N32" t="s">
        <v>341</v>
      </c>
      <c r="O32" t="s">
        <v>58</v>
      </c>
      <c r="P32" t="s">
        <v>363</v>
      </c>
      <c r="Q32">
        <v>107</v>
      </c>
      <c r="S32" t="s">
        <v>83</v>
      </c>
      <c r="T32" t="s">
        <v>412</v>
      </c>
      <c r="U32">
        <v>15</v>
      </c>
      <c r="V32" t="s">
        <v>425</v>
      </c>
      <c r="W32">
        <v>14</v>
      </c>
      <c r="X32" t="s">
        <v>426</v>
      </c>
      <c r="Y32">
        <v>15</v>
      </c>
      <c r="Z32" t="s">
        <v>19</v>
      </c>
      <c r="AA32">
        <v>3710</v>
      </c>
      <c r="AE32">
        <v>55354828</v>
      </c>
      <c r="AF32" t="s">
        <v>479</v>
      </c>
      <c r="AH32" s="22" t="s">
        <v>522</v>
      </c>
      <c r="AI32">
        <v>55354828</v>
      </c>
      <c r="AJ32" t="s">
        <v>479</v>
      </c>
      <c r="AM32" s="24">
        <v>43100</v>
      </c>
      <c r="AN32" s="19" t="s">
        <v>497</v>
      </c>
      <c r="AO32">
        <v>2017</v>
      </c>
      <c r="AP32" s="24">
        <v>43100</v>
      </c>
    </row>
    <row r="33" spans="1:42" ht="14.25">
      <c r="A33">
        <v>2017</v>
      </c>
      <c r="B33" t="s">
        <v>525</v>
      </c>
      <c r="C33" t="s">
        <v>1</v>
      </c>
      <c r="D33" s="5" t="s">
        <v>438</v>
      </c>
      <c r="E33" t="s">
        <v>265</v>
      </c>
      <c r="F33" t="s">
        <v>266</v>
      </c>
      <c r="G33" s="14" t="s">
        <v>228</v>
      </c>
      <c r="I33" t="s">
        <v>2</v>
      </c>
      <c r="J33" t="s">
        <v>33</v>
      </c>
      <c r="K33" t="s">
        <v>316</v>
      </c>
      <c r="L33" t="s">
        <v>299</v>
      </c>
      <c r="M33" t="s">
        <v>36</v>
      </c>
      <c r="N33" t="s">
        <v>342</v>
      </c>
      <c r="O33" t="s">
        <v>58</v>
      </c>
      <c r="P33" t="s">
        <v>378</v>
      </c>
      <c r="Q33">
        <v>43</v>
      </c>
      <c r="S33" t="s">
        <v>83</v>
      </c>
      <c r="T33" t="s">
        <v>398</v>
      </c>
      <c r="U33">
        <v>26</v>
      </c>
      <c r="V33" t="s">
        <v>424</v>
      </c>
      <c r="W33">
        <v>30</v>
      </c>
      <c r="X33" t="s">
        <v>422</v>
      </c>
      <c r="Y33">
        <v>26</v>
      </c>
      <c r="Z33" t="s">
        <v>33</v>
      </c>
      <c r="AA33">
        <v>83000</v>
      </c>
      <c r="AB33" t="s">
        <v>438</v>
      </c>
      <c r="AC33" t="s">
        <v>265</v>
      </c>
      <c r="AD33" t="s">
        <v>266</v>
      </c>
      <c r="AE33">
        <v>2132666</v>
      </c>
      <c r="AF33" t="s">
        <v>480</v>
      </c>
      <c r="AH33" s="25"/>
      <c r="AI33">
        <v>2132666</v>
      </c>
      <c r="AJ33" t="s">
        <v>480</v>
      </c>
      <c r="AM33" s="24">
        <v>43100</v>
      </c>
      <c r="AN33" s="19" t="s">
        <v>497</v>
      </c>
      <c r="AO33">
        <v>2017</v>
      </c>
      <c r="AP33" s="24">
        <v>43100</v>
      </c>
    </row>
    <row r="34" spans="1:42" ht="15">
      <c r="A34">
        <v>2017</v>
      </c>
      <c r="B34" t="s">
        <v>525</v>
      </c>
      <c r="C34" t="s">
        <v>0</v>
      </c>
      <c r="D34" s="5" t="s">
        <v>229</v>
      </c>
      <c r="G34" s="14" t="s">
        <v>229</v>
      </c>
      <c r="I34" t="s">
        <v>2</v>
      </c>
      <c r="J34" t="s">
        <v>33</v>
      </c>
      <c r="K34" t="s">
        <v>316</v>
      </c>
      <c r="L34" t="s">
        <v>300</v>
      </c>
      <c r="M34" t="s">
        <v>36</v>
      </c>
      <c r="N34" t="s">
        <v>343</v>
      </c>
      <c r="O34" t="s">
        <v>58</v>
      </c>
      <c r="P34" t="s">
        <v>379</v>
      </c>
      <c r="Q34">
        <v>304</v>
      </c>
      <c r="S34" t="s">
        <v>83</v>
      </c>
      <c r="T34" t="s">
        <v>398</v>
      </c>
      <c r="U34">
        <v>26</v>
      </c>
      <c r="V34" t="s">
        <v>424</v>
      </c>
      <c r="W34">
        <v>30</v>
      </c>
      <c r="X34" t="s">
        <v>422</v>
      </c>
      <c r="Y34">
        <v>26</v>
      </c>
      <c r="Z34" t="s">
        <v>33</v>
      </c>
      <c r="AA34">
        <v>83000</v>
      </c>
      <c r="AE34">
        <v>6621673727</v>
      </c>
      <c r="AF34" t="s">
        <v>481</v>
      </c>
      <c r="AH34" s="22" t="s">
        <v>514</v>
      </c>
      <c r="AI34">
        <v>6621673727</v>
      </c>
      <c r="AJ34" t="s">
        <v>481</v>
      </c>
      <c r="AM34" s="24">
        <v>43100</v>
      </c>
      <c r="AN34" s="19" t="s">
        <v>497</v>
      </c>
      <c r="AO34">
        <v>2017</v>
      </c>
      <c r="AP34" s="24">
        <v>43100</v>
      </c>
    </row>
    <row r="35" spans="1:42" ht="14.25">
      <c r="A35">
        <v>2017</v>
      </c>
      <c r="B35" t="s">
        <v>525</v>
      </c>
      <c r="C35" t="s">
        <v>0</v>
      </c>
      <c r="D35" s="5" t="s">
        <v>230</v>
      </c>
      <c r="G35" s="14" t="s">
        <v>230</v>
      </c>
      <c r="I35" t="s">
        <v>2</v>
      </c>
      <c r="J35" t="s">
        <v>33</v>
      </c>
      <c r="K35" t="s">
        <v>316</v>
      </c>
      <c r="L35" t="s">
        <v>301</v>
      </c>
      <c r="M35" t="s">
        <v>36</v>
      </c>
      <c r="N35" t="s">
        <v>339</v>
      </c>
      <c r="O35" t="s">
        <v>58</v>
      </c>
      <c r="P35" t="s">
        <v>380</v>
      </c>
      <c r="Q35">
        <v>119</v>
      </c>
      <c r="S35" t="s">
        <v>83</v>
      </c>
      <c r="T35" t="s">
        <v>398</v>
      </c>
      <c r="U35">
        <v>26</v>
      </c>
      <c r="V35" t="s">
        <v>424</v>
      </c>
      <c r="W35">
        <v>30</v>
      </c>
      <c r="X35" t="s">
        <v>422</v>
      </c>
      <c r="Y35">
        <v>26</v>
      </c>
      <c r="Z35" t="s">
        <v>33</v>
      </c>
      <c r="AA35">
        <v>83000</v>
      </c>
      <c r="AE35">
        <v>2124409</v>
      </c>
      <c r="AF35" t="s">
        <v>482</v>
      </c>
      <c r="AH35" s="26"/>
      <c r="AI35">
        <v>2124409</v>
      </c>
      <c r="AJ35" t="s">
        <v>482</v>
      </c>
      <c r="AM35" s="24">
        <v>43100</v>
      </c>
      <c r="AN35" s="19" t="s">
        <v>497</v>
      </c>
      <c r="AO35">
        <v>2017</v>
      </c>
      <c r="AP35" s="24">
        <v>43100</v>
      </c>
    </row>
    <row r="36" spans="1:42" ht="14.25">
      <c r="A36">
        <v>2017</v>
      </c>
      <c r="B36" t="s">
        <v>525</v>
      </c>
      <c r="C36" t="s">
        <v>0</v>
      </c>
      <c r="D36" s="5" t="s">
        <v>231</v>
      </c>
      <c r="G36" s="14" t="s">
        <v>231</v>
      </c>
      <c r="I36" t="s">
        <v>2</v>
      </c>
      <c r="J36" t="s">
        <v>33</v>
      </c>
      <c r="K36" t="s">
        <v>316</v>
      </c>
      <c r="L36" t="s">
        <v>302</v>
      </c>
      <c r="M36" t="s">
        <v>36</v>
      </c>
      <c r="N36" t="s">
        <v>344</v>
      </c>
      <c r="O36" t="s">
        <v>58</v>
      </c>
      <c r="P36" t="s">
        <v>381</v>
      </c>
      <c r="Q36">
        <v>24</v>
      </c>
      <c r="S36" t="s">
        <v>83</v>
      </c>
      <c r="T36" t="s">
        <v>398</v>
      </c>
      <c r="U36">
        <v>26</v>
      </c>
      <c r="V36" t="s">
        <v>424</v>
      </c>
      <c r="W36">
        <v>30</v>
      </c>
      <c r="X36" t="s">
        <v>422</v>
      </c>
      <c r="Y36">
        <v>26</v>
      </c>
      <c r="Z36" t="s">
        <v>33</v>
      </c>
      <c r="AA36">
        <v>83000</v>
      </c>
      <c r="AE36">
        <v>2150509</v>
      </c>
      <c r="AF36" t="s">
        <v>483</v>
      </c>
      <c r="AH36" t="s">
        <v>502</v>
      </c>
      <c r="AI36">
        <v>2150509</v>
      </c>
      <c r="AJ36" t="s">
        <v>483</v>
      </c>
      <c r="AM36" s="24">
        <v>43100</v>
      </c>
      <c r="AN36" s="19" t="s">
        <v>497</v>
      </c>
      <c r="AO36">
        <v>2017</v>
      </c>
      <c r="AP36" s="24">
        <v>43100</v>
      </c>
    </row>
    <row r="37" spans="1:42" ht="14.25">
      <c r="A37">
        <v>2017</v>
      </c>
      <c r="B37" t="s">
        <v>525</v>
      </c>
      <c r="C37" t="s">
        <v>0</v>
      </c>
      <c r="D37" s="5" t="s">
        <v>232</v>
      </c>
      <c r="G37" s="14" t="s">
        <v>232</v>
      </c>
      <c r="I37" t="s">
        <v>2</v>
      </c>
      <c r="J37" t="s">
        <v>33</v>
      </c>
      <c r="K37" t="s">
        <v>316</v>
      </c>
      <c r="L37" t="s">
        <v>303</v>
      </c>
      <c r="M37" t="s">
        <v>36</v>
      </c>
      <c r="N37" t="s">
        <v>345</v>
      </c>
      <c r="O37" t="s">
        <v>58</v>
      </c>
      <c r="P37" t="s">
        <v>382</v>
      </c>
      <c r="Q37">
        <v>114</v>
      </c>
      <c r="S37" t="s">
        <v>83</v>
      </c>
      <c r="T37" t="s">
        <v>413</v>
      </c>
      <c r="U37">
        <v>26</v>
      </c>
      <c r="V37" t="s">
        <v>424</v>
      </c>
      <c r="W37">
        <v>30</v>
      </c>
      <c r="X37" t="s">
        <v>422</v>
      </c>
      <c r="Y37">
        <v>26</v>
      </c>
      <c r="Z37" t="s">
        <v>33</v>
      </c>
      <c r="AA37">
        <v>83260</v>
      </c>
      <c r="AE37">
        <v>2139190</v>
      </c>
      <c r="AF37" t="s">
        <v>484</v>
      </c>
      <c r="AH37" s="25"/>
      <c r="AI37">
        <v>2139190</v>
      </c>
      <c r="AJ37" t="s">
        <v>484</v>
      </c>
      <c r="AM37" s="24">
        <v>43100</v>
      </c>
      <c r="AN37" s="19" t="s">
        <v>497</v>
      </c>
      <c r="AO37">
        <v>2017</v>
      </c>
      <c r="AP37" s="24">
        <v>43100</v>
      </c>
    </row>
    <row r="38" spans="1:42" ht="15">
      <c r="A38">
        <v>2017</v>
      </c>
      <c r="B38" t="s">
        <v>525</v>
      </c>
      <c r="C38" t="s">
        <v>0</v>
      </c>
      <c r="D38" s="5" t="s">
        <v>233</v>
      </c>
      <c r="G38" s="14" t="s">
        <v>233</v>
      </c>
      <c r="I38" t="s">
        <v>2</v>
      </c>
      <c r="J38" t="s">
        <v>33</v>
      </c>
      <c r="K38" t="s">
        <v>316</v>
      </c>
      <c r="L38" t="s">
        <v>304</v>
      </c>
      <c r="M38" t="s">
        <v>36</v>
      </c>
      <c r="N38" t="s">
        <v>346</v>
      </c>
      <c r="O38" t="s">
        <v>58</v>
      </c>
      <c r="P38" t="s">
        <v>383</v>
      </c>
      <c r="Q38">
        <v>245</v>
      </c>
      <c r="S38" t="s">
        <v>83</v>
      </c>
      <c r="T38" t="s">
        <v>414</v>
      </c>
      <c r="U38">
        <v>26</v>
      </c>
      <c r="V38" t="s">
        <v>424</v>
      </c>
      <c r="W38">
        <v>30</v>
      </c>
      <c r="X38" t="s">
        <v>422</v>
      </c>
      <c r="Y38">
        <v>26</v>
      </c>
      <c r="Z38" t="s">
        <v>33</v>
      </c>
      <c r="AA38">
        <v>3710</v>
      </c>
      <c r="AE38">
        <v>6622137454</v>
      </c>
      <c r="AF38" t="s">
        <v>485</v>
      </c>
      <c r="AH38" s="22" t="s">
        <v>515</v>
      </c>
      <c r="AI38">
        <v>6622137454</v>
      </c>
      <c r="AJ38" t="s">
        <v>485</v>
      </c>
      <c r="AM38" s="24">
        <v>43100</v>
      </c>
      <c r="AN38" s="19" t="s">
        <v>497</v>
      </c>
      <c r="AO38">
        <v>2017</v>
      </c>
      <c r="AP38" s="24">
        <v>43100</v>
      </c>
    </row>
    <row r="39" spans="1:42" ht="14.25">
      <c r="A39">
        <v>2017</v>
      </c>
      <c r="B39" t="s">
        <v>525</v>
      </c>
      <c r="C39" t="s">
        <v>0</v>
      </c>
      <c r="D39" s="5" t="s">
        <v>234</v>
      </c>
      <c r="G39" s="14" t="s">
        <v>234</v>
      </c>
      <c r="I39" t="s">
        <v>2</v>
      </c>
      <c r="J39" t="s">
        <v>33</v>
      </c>
      <c r="K39" t="s">
        <v>316</v>
      </c>
      <c r="L39" t="s">
        <v>305</v>
      </c>
      <c r="M39" t="s">
        <v>36</v>
      </c>
      <c r="N39" t="s">
        <v>347</v>
      </c>
      <c r="O39" t="s">
        <v>58</v>
      </c>
      <c r="P39" t="s">
        <v>368</v>
      </c>
      <c r="Q39">
        <v>260</v>
      </c>
      <c r="S39" t="s">
        <v>83</v>
      </c>
      <c r="T39" t="s">
        <v>400</v>
      </c>
      <c r="U39">
        <v>26</v>
      </c>
      <c r="V39" t="s">
        <v>424</v>
      </c>
      <c r="W39">
        <v>30</v>
      </c>
      <c r="X39" t="s">
        <v>422</v>
      </c>
      <c r="Y39">
        <v>26</v>
      </c>
      <c r="Z39" t="s">
        <v>33</v>
      </c>
      <c r="AA39">
        <v>83190</v>
      </c>
      <c r="AE39">
        <v>2103307</v>
      </c>
      <c r="AF39" t="s">
        <v>486</v>
      </c>
      <c r="AH39" s="26"/>
      <c r="AI39">
        <v>2103307</v>
      </c>
      <c r="AJ39" t="s">
        <v>486</v>
      </c>
      <c r="AM39" s="24">
        <v>43100</v>
      </c>
      <c r="AN39" s="19" t="s">
        <v>497</v>
      </c>
      <c r="AO39">
        <v>2017</v>
      </c>
      <c r="AP39" s="24">
        <v>43100</v>
      </c>
    </row>
    <row r="40" spans="1:42" ht="15">
      <c r="A40">
        <v>2017</v>
      </c>
      <c r="B40" t="s">
        <v>525</v>
      </c>
      <c r="C40" t="s">
        <v>0</v>
      </c>
      <c r="D40" s="5" t="s">
        <v>235</v>
      </c>
      <c r="G40" s="14" t="s">
        <v>235</v>
      </c>
      <c r="I40" t="s">
        <v>2</v>
      </c>
      <c r="J40" t="s">
        <v>33</v>
      </c>
      <c r="K40" t="s">
        <v>316</v>
      </c>
      <c r="L40" t="s">
        <v>306</v>
      </c>
      <c r="M40" t="s">
        <v>36</v>
      </c>
      <c r="N40" t="s">
        <v>348</v>
      </c>
      <c r="O40" t="s">
        <v>58</v>
      </c>
      <c r="P40" t="s">
        <v>384</v>
      </c>
      <c r="Q40">
        <v>86</v>
      </c>
      <c r="S40" t="s">
        <v>83</v>
      </c>
      <c r="T40" t="s">
        <v>398</v>
      </c>
      <c r="U40">
        <v>26</v>
      </c>
      <c r="V40" t="s">
        <v>424</v>
      </c>
      <c r="W40">
        <v>30</v>
      </c>
      <c r="X40" t="s">
        <v>422</v>
      </c>
      <c r="Y40">
        <v>26</v>
      </c>
      <c r="Z40" t="s">
        <v>33</v>
      </c>
      <c r="AA40">
        <v>83000</v>
      </c>
      <c r="AB40" s="19" t="s">
        <v>454</v>
      </c>
      <c r="AC40" s="19" t="s">
        <v>453</v>
      </c>
      <c r="AD40" s="19" t="s">
        <v>246</v>
      </c>
      <c r="AE40">
        <v>2599115</v>
      </c>
      <c r="AF40" t="s">
        <v>487</v>
      </c>
      <c r="AH40" s="22" t="s">
        <v>516</v>
      </c>
      <c r="AI40">
        <v>2599115</v>
      </c>
      <c r="AJ40" t="s">
        <v>487</v>
      </c>
      <c r="AM40" s="24">
        <v>43100</v>
      </c>
      <c r="AN40" s="19" t="s">
        <v>497</v>
      </c>
      <c r="AO40">
        <v>2017</v>
      </c>
      <c r="AP40" s="24">
        <v>43100</v>
      </c>
    </row>
    <row r="41" spans="1:42" ht="14.25">
      <c r="A41">
        <v>2017</v>
      </c>
      <c r="B41" t="s">
        <v>525</v>
      </c>
      <c r="C41" t="s">
        <v>1</v>
      </c>
      <c r="D41" s="5" t="s">
        <v>439</v>
      </c>
      <c r="E41" t="s">
        <v>267</v>
      </c>
      <c r="F41" t="s">
        <v>268</v>
      </c>
      <c r="G41" s="14" t="s">
        <v>236</v>
      </c>
      <c r="I41" t="s">
        <v>2</v>
      </c>
      <c r="J41" t="s">
        <v>33</v>
      </c>
      <c r="K41" t="s">
        <v>316</v>
      </c>
      <c r="L41" t="s">
        <v>307</v>
      </c>
      <c r="M41" t="s">
        <v>36</v>
      </c>
      <c r="N41" t="s">
        <v>349</v>
      </c>
      <c r="O41" t="s">
        <v>58</v>
      </c>
      <c r="P41" t="s">
        <v>385</v>
      </c>
      <c r="Q41">
        <v>25</v>
      </c>
      <c r="S41" t="s">
        <v>83</v>
      </c>
      <c r="T41" t="s">
        <v>415</v>
      </c>
      <c r="U41">
        <v>26</v>
      </c>
      <c r="V41" t="s">
        <v>424</v>
      </c>
      <c r="W41">
        <v>30</v>
      </c>
      <c r="X41" t="s">
        <v>422</v>
      </c>
      <c r="Y41">
        <v>26</v>
      </c>
      <c r="Z41" t="s">
        <v>33</v>
      </c>
      <c r="AA41">
        <v>83117</v>
      </c>
      <c r="AB41" t="s">
        <v>439</v>
      </c>
      <c r="AC41" t="s">
        <v>267</v>
      </c>
      <c r="AD41" t="s">
        <v>268</v>
      </c>
      <c r="AE41">
        <v>2202468</v>
      </c>
      <c r="AF41" t="s">
        <v>488</v>
      </c>
      <c r="AH41" s="25"/>
      <c r="AI41">
        <v>2202468</v>
      </c>
      <c r="AJ41" t="s">
        <v>488</v>
      </c>
      <c r="AM41" s="24">
        <v>43100</v>
      </c>
      <c r="AN41" s="19" t="s">
        <v>497</v>
      </c>
      <c r="AO41">
        <v>2017</v>
      </c>
      <c r="AP41" s="24">
        <v>43100</v>
      </c>
    </row>
    <row r="42" spans="1:42" ht="14.25">
      <c r="A42">
        <v>2017</v>
      </c>
      <c r="B42" t="s">
        <v>525</v>
      </c>
      <c r="C42" t="s">
        <v>1</v>
      </c>
      <c r="D42" s="5" t="s">
        <v>440</v>
      </c>
      <c r="E42" t="s">
        <v>269</v>
      </c>
      <c r="F42" t="s">
        <v>246</v>
      </c>
      <c r="G42" s="14" t="s">
        <v>237</v>
      </c>
      <c r="H42" s="25" t="s">
        <v>501</v>
      </c>
      <c r="I42" t="s">
        <v>2</v>
      </c>
      <c r="J42" t="s">
        <v>33</v>
      </c>
      <c r="K42" t="s">
        <v>316</v>
      </c>
      <c r="L42" t="s">
        <v>308</v>
      </c>
      <c r="M42" t="s">
        <v>36</v>
      </c>
      <c r="N42" t="s">
        <v>345</v>
      </c>
      <c r="O42" t="s">
        <v>58</v>
      </c>
      <c r="P42" t="s">
        <v>386</v>
      </c>
      <c r="Q42">
        <v>107</v>
      </c>
      <c r="S42" t="s">
        <v>83</v>
      </c>
      <c r="T42" t="s">
        <v>416</v>
      </c>
      <c r="U42">
        <v>26</v>
      </c>
      <c r="V42" t="s">
        <v>424</v>
      </c>
      <c r="W42">
        <v>30</v>
      </c>
      <c r="X42" t="s">
        <v>422</v>
      </c>
      <c r="Y42">
        <v>26</v>
      </c>
      <c r="Z42" t="s">
        <v>33</v>
      </c>
      <c r="AA42">
        <v>83140</v>
      </c>
      <c r="AB42" t="s">
        <v>440</v>
      </c>
      <c r="AC42" t="s">
        <v>269</v>
      </c>
      <c r="AD42" t="s">
        <v>246</v>
      </c>
      <c r="AE42">
        <v>1180440</v>
      </c>
      <c r="AF42" t="s">
        <v>489</v>
      </c>
      <c r="AH42" s="25"/>
      <c r="AI42">
        <v>1180440</v>
      </c>
      <c r="AJ42" t="s">
        <v>489</v>
      </c>
      <c r="AM42" s="24">
        <v>43100</v>
      </c>
      <c r="AN42" s="19" t="s">
        <v>497</v>
      </c>
      <c r="AO42">
        <v>2017</v>
      </c>
      <c r="AP42" s="24">
        <v>43100</v>
      </c>
    </row>
    <row r="43" spans="1:42" ht="15">
      <c r="A43">
        <v>2017</v>
      </c>
      <c r="B43" t="s">
        <v>525</v>
      </c>
      <c r="C43" t="s">
        <v>0</v>
      </c>
      <c r="D43" s="5" t="s">
        <v>238</v>
      </c>
      <c r="G43" s="14" t="s">
        <v>238</v>
      </c>
      <c r="I43" t="s">
        <v>2</v>
      </c>
      <c r="J43" t="s">
        <v>19</v>
      </c>
      <c r="K43" t="s">
        <v>316</v>
      </c>
      <c r="L43" t="s">
        <v>309</v>
      </c>
      <c r="M43" t="s">
        <v>36</v>
      </c>
      <c r="N43" t="s">
        <v>319</v>
      </c>
      <c r="O43" t="s">
        <v>58</v>
      </c>
      <c r="P43" t="s">
        <v>363</v>
      </c>
      <c r="Q43">
        <v>243</v>
      </c>
      <c r="S43" t="s">
        <v>83</v>
      </c>
      <c r="T43" t="s">
        <v>412</v>
      </c>
      <c r="U43">
        <v>15</v>
      </c>
      <c r="V43" t="s">
        <v>425</v>
      </c>
      <c r="W43">
        <v>14</v>
      </c>
      <c r="X43" t="s">
        <v>426</v>
      </c>
      <c r="Y43">
        <v>15</v>
      </c>
      <c r="Z43" t="s">
        <v>19</v>
      </c>
      <c r="AA43">
        <v>3710</v>
      </c>
      <c r="AE43">
        <v>6621887280</v>
      </c>
      <c r="AF43" s="22" t="s">
        <v>496</v>
      </c>
      <c r="AG43" s="23"/>
      <c r="AH43" s="22" t="s">
        <v>523</v>
      </c>
      <c r="AI43">
        <v>6621887280</v>
      </c>
      <c r="AJ43" s="22" t="s">
        <v>496</v>
      </c>
      <c r="AM43" s="24">
        <v>43100</v>
      </c>
      <c r="AN43" s="19" t="s">
        <v>497</v>
      </c>
      <c r="AO43">
        <v>2017</v>
      </c>
      <c r="AP43" s="24">
        <v>43100</v>
      </c>
    </row>
    <row r="44" spans="1:42" ht="14.25">
      <c r="A44">
        <v>2017</v>
      </c>
      <c r="B44" t="s">
        <v>525</v>
      </c>
      <c r="C44" t="s">
        <v>1</v>
      </c>
      <c r="D44" s="5" t="s">
        <v>500</v>
      </c>
      <c r="E44" t="s">
        <v>270</v>
      </c>
      <c r="F44" t="s">
        <v>271</v>
      </c>
      <c r="G44" s="14" t="s">
        <v>239</v>
      </c>
      <c r="I44" t="s">
        <v>2</v>
      </c>
      <c r="J44" t="s">
        <v>33</v>
      </c>
      <c r="K44" t="s">
        <v>316</v>
      </c>
      <c r="L44" t="s">
        <v>310</v>
      </c>
      <c r="M44" t="s">
        <v>36</v>
      </c>
      <c r="N44" t="s">
        <v>346</v>
      </c>
      <c r="O44" t="s">
        <v>58</v>
      </c>
      <c r="P44" t="s">
        <v>387</v>
      </c>
      <c r="Q44">
        <v>2</v>
      </c>
      <c r="S44" t="s">
        <v>83</v>
      </c>
      <c r="T44" t="s">
        <v>417</v>
      </c>
      <c r="U44">
        <v>26</v>
      </c>
      <c r="V44" t="s">
        <v>424</v>
      </c>
      <c r="W44">
        <v>29</v>
      </c>
      <c r="X44" t="s">
        <v>423</v>
      </c>
      <c r="Y44">
        <v>26</v>
      </c>
      <c r="Z44" t="s">
        <v>33</v>
      </c>
      <c r="AA44">
        <v>85400</v>
      </c>
      <c r="AB44" t="s">
        <v>441</v>
      </c>
      <c r="AC44" t="s">
        <v>270</v>
      </c>
      <c r="AD44" t="s">
        <v>271</v>
      </c>
      <c r="AE44" t="s">
        <v>443</v>
      </c>
      <c r="AF44" t="s">
        <v>490</v>
      </c>
      <c r="AH44" s="25"/>
      <c r="AI44" t="s">
        <v>443</v>
      </c>
      <c r="AJ44" t="s">
        <v>490</v>
      </c>
      <c r="AM44" s="24">
        <v>43100</v>
      </c>
      <c r="AN44" s="19" t="s">
        <v>497</v>
      </c>
      <c r="AO44">
        <v>2017</v>
      </c>
      <c r="AP44" s="24">
        <v>43100</v>
      </c>
    </row>
    <row r="45" spans="1:42" ht="15">
      <c r="A45">
        <v>2017</v>
      </c>
      <c r="B45" t="s">
        <v>525</v>
      </c>
      <c r="C45" t="s">
        <v>0</v>
      </c>
      <c r="D45" s="5" t="s">
        <v>240</v>
      </c>
      <c r="G45" s="14" t="s">
        <v>240</v>
      </c>
      <c r="I45" t="s">
        <v>2</v>
      </c>
      <c r="J45" t="s">
        <v>19</v>
      </c>
      <c r="K45" t="s">
        <v>316</v>
      </c>
      <c r="L45" t="s">
        <v>311</v>
      </c>
      <c r="M45" t="s">
        <v>36</v>
      </c>
      <c r="N45" t="s">
        <v>350</v>
      </c>
      <c r="O45" t="s">
        <v>58</v>
      </c>
      <c r="P45" t="s">
        <v>388</v>
      </c>
      <c r="Q45">
        <v>38</v>
      </c>
      <c r="S45" t="s">
        <v>83</v>
      </c>
      <c r="T45" t="s">
        <v>418</v>
      </c>
      <c r="U45">
        <v>15</v>
      </c>
      <c r="V45" t="s">
        <v>425</v>
      </c>
      <c r="W45">
        <v>14</v>
      </c>
      <c r="X45" t="s">
        <v>426</v>
      </c>
      <c r="Y45">
        <v>15</v>
      </c>
      <c r="Z45" t="s">
        <v>19</v>
      </c>
      <c r="AA45">
        <v>3710</v>
      </c>
      <c r="AE45" s="17">
        <v>525555140503</v>
      </c>
      <c r="AF45" t="s">
        <v>491</v>
      </c>
      <c r="AH45" s="22" t="s">
        <v>517</v>
      </c>
      <c r="AI45" s="17">
        <v>525555140503</v>
      </c>
      <c r="AJ45" t="s">
        <v>491</v>
      </c>
      <c r="AM45" s="24">
        <v>43100</v>
      </c>
      <c r="AN45" s="19" t="s">
        <v>497</v>
      </c>
      <c r="AO45">
        <v>2017</v>
      </c>
      <c r="AP45" s="24">
        <v>43100</v>
      </c>
    </row>
    <row r="46" spans="1:42" ht="14.25">
      <c r="A46">
        <v>2017</v>
      </c>
      <c r="B46" t="s">
        <v>525</v>
      </c>
      <c r="C46" t="s">
        <v>1</v>
      </c>
      <c r="D46" s="5" t="s">
        <v>442</v>
      </c>
      <c r="E46" t="s">
        <v>272</v>
      </c>
      <c r="F46" t="s">
        <v>273</v>
      </c>
      <c r="G46" s="14" t="s">
        <v>241</v>
      </c>
      <c r="H46" s="25" t="s">
        <v>501</v>
      </c>
      <c r="I46" t="s">
        <v>2</v>
      </c>
      <c r="J46" t="s">
        <v>33</v>
      </c>
      <c r="K46" t="s">
        <v>316</v>
      </c>
      <c r="L46" t="s">
        <v>312</v>
      </c>
      <c r="M46" t="s">
        <v>36</v>
      </c>
      <c r="N46" t="s">
        <v>351</v>
      </c>
      <c r="O46" t="s">
        <v>58</v>
      </c>
      <c r="P46" t="s">
        <v>389</v>
      </c>
      <c r="Q46">
        <v>499</v>
      </c>
      <c r="S46" t="s">
        <v>83</v>
      </c>
      <c r="T46" t="s">
        <v>419</v>
      </c>
      <c r="U46">
        <v>26</v>
      </c>
      <c r="V46" t="s">
        <v>424</v>
      </c>
      <c r="W46">
        <v>30</v>
      </c>
      <c r="X46" t="s">
        <v>422</v>
      </c>
      <c r="Y46">
        <v>26</v>
      </c>
      <c r="Z46" t="s">
        <v>33</v>
      </c>
      <c r="AA46">
        <v>83105</v>
      </c>
      <c r="AB46" t="s">
        <v>442</v>
      </c>
      <c r="AC46" t="s">
        <v>272</v>
      </c>
      <c r="AD46" t="s">
        <v>273</v>
      </c>
      <c r="AE46" t="s">
        <v>444</v>
      </c>
      <c r="AF46" t="s">
        <v>492</v>
      </c>
      <c r="AH46" s="25"/>
      <c r="AI46" t="s">
        <v>444</v>
      </c>
      <c r="AJ46" t="s">
        <v>492</v>
      </c>
      <c r="AM46" s="24">
        <v>43100</v>
      </c>
      <c r="AN46" s="19" t="s">
        <v>497</v>
      </c>
      <c r="AO46">
        <v>2017</v>
      </c>
      <c r="AP46" s="24">
        <v>43100</v>
      </c>
    </row>
    <row r="47" spans="1:42" ht="15">
      <c r="A47">
        <v>2017</v>
      </c>
      <c r="B47" t="s">
        <v>525</v>
      </c>
      <c r="C47" t="s">
        <v>0</v>
      </c>
      <c r="D47" s="5" t="s">
        <v>242</v>
      </c>
      <c r="G47" s="14" t="s">
        <v>242</v>
      </c>
      <c r="I47" t="s">
        <v>2</v>
      </c>
      <c r="J47" t="s">
        <v>33</v>
      </c>
      <c r="K47" t="s">
        <v>316</v>
      </c>
      <c r="L47" t="s">
        <v>313</v>
      </c>
      <c r="M47" t="s">
        <v>36</v>
      </c>
      <c r="N47" t="s">
        <v>352</v>
      </c>
      <c r="O47" t="s">
        <v>58</v>
      </c>
      <c r="P47" t="s">
        <v>390</v>
      </c>
      <c r="Q47">
        <v>51</v>
      </c>
      <c r="S47" t="s">
        <v>83</v>
      </c>
      <c r="T47" t="s">
        <v>420</v>
      </c>
      <c r="U47">
        <v>26</v>
      </c>
      <c r="V47" t="s">
        <v>424</v>
      </c>
      <c r="W47">
        <v>30</v>
      </c>
      <c r="X47" t="s">
        <v>422</v>
      </c>
      <c r="Y47">
        <v>26</v>
      </c>
      <c r="Z47" t="s">
        <v>33</v>
      </c>
      <c r="AA47">
        <v>83000</v>
      </c>
      <c r="AE47" t="s">
        <v>445</v>
      </c>
      <c r="AF47" t="s">
        <v>493</v>
      </c>
      <c r="AH47" s="22" t="s">
        <v>518</v>
      </c>
      <c r="AI47">
        <v>2131501</v>
      </c>
      <c r="AJ47" t="s">
        <v>493</v>
      </c>
      <c r="AM47" s="24">
        <v>43100</v>
      </c>
      <c r="AN47" s="19" t="s">
        <v>497</v>
      </c>
      <c r="AO47">
        <v>2017</v>
      </c>
      <c r="AP47" s="24">
        <v>43100</v>
      </c>
    </row>
    <row r="48" spans="1:42" ht="15">
      <c r="A48">
        <v>2017</v>
      </c>
      <c r="B48" t="s">
        <v>525</v>
      </c>
      <c r="C48" t="s">
        <v>0</v>
      </c>
      <c r="D48" s="5" t="s">
        <v>243</v>
      </c>
      <c r="G48" s="14" t="s">
        <v>243</v>
      </c>
      <c r="I48" t="s">
        <v>2</v>
      </c>
      <c r="J48" t="s">
        <v>19</v>
      </c>
      <c r="K48" t="s">
        <v>316</v>
      </c>
      <c r="L48" t="s">
        <v>314</v>
      </c>
      <c r="M48" t="s">
        <v>36</v>
      </c>
      <c r="N48" t="s">
        <v>353</v>
      </c>
      <c r="O48" t="s">
        <v>58</v>
      </c>
      <c r="P48" t="s">
        <v>391</v>
      </c>
      <c r="Q48">
        <v>198</v>
      </c>
      <c r="S48" t="s">
        <v>83</v>
      </c>
      <c r="T48" t="s">
        <v>418</v>
      </c>
      <c r="U48">
        <v>15</v>
      </c>
      <c r="V48" t="s">
        <v>425</v>
      </c>
      <c r="W48">
        <v>14</v>
      </c>
      <c r="X48" t="s">
        <v>426</v>
      </c>
      <c r="Y48">
        <v>15</v>
      </c>
      <c r="Z48" t="s">
        <v>19</v>
      </c>
      <c r="AA48">
        <v>3710</v>
      </c>
      <c r="AE48" t="s">
        <v>446</v>
      </c>
      <c r="AF48" t="s">
        <v>494</v>
      </c>
      <c r="AH48" s="22" t="s">
        <v>524</v>
      </c>
      <c r="AI48" t="s">
        <v>446</v>
      </c>
      <c r="AJ48" t="s">
        <v>494</v>
      </c>
      <c r="AM48" s="24">
        <v>43100</v>
      </c>
      <c r="AN48" s="19" t="s">
        <v>497</v>
      </c>
      <c r="AO48">
        <v>2017</v>
      </c>
      <c r="AP48" s="24">
        <v>43100</v>
      </c>
    </row>
    <row r="49" spans="1:42" ht="14.25">
      <c r="A49">
        <v>2017</v>
      </c>
      <c r="B49" t="s">
        <v>525</v>
      </c>
      <c r="C49" t="s">
        <v>0</v>
      </c>
      <c r="D49" s="7" t="s">
        <v>244</v>
      </c>
      <c r="G49" s="16" t="s">
        <v>244</v>
      </c>
      <c r="H49" s="25" t="s">
        <v>501</v>
      </c>
      <c r="I49" t="s">
        <v>2</v>
      </c>
      <c r="J49" t="s">
        <v>33</v>
      </c>
      <c r="K49" t="s">
        <v>316</v>
      </c>
      <c r="L49" t="s">
        <v>315</v>
      </c>
      <c r="M49" t="s">
        <v>36</v>
      </c>
      <c r="N49" t="s">
        <v>354</v>
      </c>
      <c r="O49" t="s">
        <v>58</v>
      </c>
      <c r="P49" t="s">
        <v>392</v>
      </c>
      <c r="Q49" t="s">
        <v>396</v>
      </c>
      <c r="S49" t="s">
        <v>83</v>
      </c>
      <c r="T49" t="s">
        <v>421</v>
      </c>
      <c r="U49">
        <v>26</v>
      </c>
      <c r="V49" t="s">
        <v>424</v>
      </c>
      <c r="W49">
        <v>30</v>
      </c>
      <c r="X49" t="s">
        <v>422</v>
      </c>
      <c r="Y49">
        <v>26</v>
      </c>
      <c r="Z49" t="s">
        <v>33</v>
      </c>
      <c r="AA49">
        <v>83333</v>
      </c>
      <c r="AE49" t="s">
        <v>447</v>
      </c>
      <c r="AF49" t="s">
        <v>495</v>
      </c>
      <c r="AH49" s="25"/>
      <c r="AI49" t="s">
        <v>447</v>
      </c>
      <c r="AJ49" t="s">
        <v>495</v>
      </c>
      <c r="AM49" s="24">
        <v>43100</v>
      </c>
      <c r="AN49" s="19" t="s">
        <v>497</v>
      </c>
      <c r="AO49">
        <v>2017</v>
      </c>
      <c r="AP49" s="24">
        <v>43100</v>
      </c>
    </row>
    <row r="50" spans="39:42" ht="12.75">
      <c r="AM50" s="24"/>
      <c r="AP50" s="24"/>
    </row>
    <row r="51" spans="39:42" ht="12.75">
      <c r="AM51" s="24"/>
      <c r="AP51" s="24"/>
    </row>
    <row r="52" spans="39:42" ht="12.75">
      <c r="AM52" s="24"/>
      <c r="AP52" s="24"/>
    </row>
    <row r="53" spans="39:42" ht="12.75">
      <c r="AM53" s="24"/>
      <c r="AP53" s="24"/>
    </row>
    <row r="54" spans="39:42" ht="12.75">
      <c r="AM54" s="24"/>
      <c r="AP54" s="24"/>
    </row>
    <row r="55" spans="39:42" ht="12.75">
      <c r="AM55" s="24"/>
      <c r="AP55" s="24"/>
    </row>
  </sheetData>
  <sheetProtection/>
  <mergeCells count="1">
    <mergeCell ref="A6:AQ6"/>
  </mergeCells>
  <dataValidations count="6">
    <dataValidation type="list" allowBlank="1" showInputMessage="1" showErrorMessage="1" sqref="S8:S49">
      <formula1>hidden6</formula1>
    </dataValidation>
    <dataValidation type="list" allowBlank="1" showInputMessage="1" showErrorMessage="1" sqref="I8:I49">
      <formula1>hidden2</formula1>
    </dataValidation>
    <dataValidation type="list" allowBlank="1" showInputMessage="1" showErrorMessage="1" sqref="J8:J49 Z8:Z49">
      <formula1>hidden3</formula1>
    </dataValidation>
    <dataValidation type="list" allowBlank="1" showInputMessage="1" showErrorMessage="1" sqref="M8:M49">
      <formula1>hidden4</formula1>
    </dataValidation>
    <dataValidation type="list" allowBlank="1" showInputMessage="1" showErrorMessage="1" sqref="O8:O49">
      <formula1>hidden5</formula1>
    </dataValidation>
    <dataValidation type="list" allowBlank="1" showInputMessage="1" showErrorMessage="1" sqref="C8:C49">
      <formula1>hidden1</formula1>
    </dataValidation>
  </dataValidations>
  <hyperlinks>
    <hyperlink ref="AF43" r:id="rId1" display="horaciovalenzuelaortega@hotmail.com"/>
    <hyperlink ref="AJ43" r:id="rId2" display="horaciovalenzuelaortega@hotmail.com"/>
    <hyperlink ref="AH27" r:id="rId3" display="http://www.hmsistemas.com/"/>
    <hyperlink ref="AH25" r:id="rId4" display="http://www.tienda.officemarket.com.mx"/>
    <hyperlink ref="AH26" r:id="rId5" display="http://www.rendimas.mx"/>
    <hyperlink ref="AH31" r:id="rId6" display="http://wwwcompren.com.mx"/>
    <hyperlink ref="AH32" r:id="rId7" display="http://www.kromatelecom.es"/>
    <hyperlink ref="AH43" r:id="rId8" display="http://www.seguroautosmapfre.com.mx"/>
    <hyperlink ref="AH48" r:id="rId9" display="http://www.telmex.com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 Rascon</dc:creator>
  <cp:keywords/>
  <dc:description/>
  <cp:lastModifiedBy>Jose Carlos Rascon</cp:lastModifiedBy>
  <dcterms:created xsi:type="dcterms:W3CDTF">2017-02-13T16:09:04Z</dcterms:created>
  <dcterms:modified xsi:type="dcterms:W3CDTF">2018-01-29T15:50:14Z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