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<sst xmlns="http://schemas.openxmlformats.org/spreadsheetml/2006/main" count="506" uniqueCount="213">
  <si>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</si>
  <si>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</si>
  <si>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</si>
  <si>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</si>
  <si>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</si>
  <si>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</si>
  <si>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</si>
  <si>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</si>
  <si>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</si>
  <si>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</si>
  <si>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</si>
  <si>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</si>
  <si>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</si>
  <si>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</si>
  <si>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</si>
  <si>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</si>
  <si>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</si>
  <si>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</si>
  <si>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</si>
  <si>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</si>
  <si>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</si>
  <si>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</si>
  <si>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</si>
  <si>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</si>
  <si>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</si>
  <si>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</si>
  <si>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</si>
  <si>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</si>
  <si>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</si>
  <si>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</si>
  <si>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</si>
  <si>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</si>
  <si>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</si>
  <si>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</si>
  <si>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</si>
  <si>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</si>
  <si>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</si>
  <si>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</si>
  <si>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</si>
  <si>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</si>
  <si>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</si>
  <si>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</si>
  <si>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</si>
  <si>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</si>
  <si>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</si>
  <si>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</si>
  <si>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</si>
  <si>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</si>
  <si>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</si>
  <si>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</si>
  <si>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</si>
  <si>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</si>
  <si>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</si>
  <si>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</si>
  <si>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</si>
  <si>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</si>
  <si>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</si>
  <si>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</si>
  <si>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</si>
  <si>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</si>
  <si>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</si>
  <si>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</si>
  <si>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</si>
  <si>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</si>
  <si>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</si>
  <si>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</si>
  <si>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</si>
  <si>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</si>
  <si>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</si>
  <si>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</si>
  <si>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</si>
  <si>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</si>
  <si>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</si>
  <si>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</si>
  <si>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</si>
  <si>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</si>
  <si>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</si>
  <si>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</si>
  <si>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</si>
  <si>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</si>
  <si>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</si>
  <si>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</si>
  <si>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</si>
  <si>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</si>
  <si>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</si>
  <si>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</si>
  <si>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</si>
  <si>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</si>
  <si>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</si>
  <si>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</si>
  <si>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</si>
  <si>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</si>
  <si>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</si>
  <si>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</si>
  <si>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</si>
  <si>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</si>
  <si>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</si>
  <si>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</si>
  <si>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</si>
  <si>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</si>
  <si>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</si>
  <si>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</si>
  <si>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</si>
  <si>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</si>
  <si>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</si>
  <si>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</si>
  <si>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</si>
  <si>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</si>
  <si>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</si>
  <si>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</si>
  <si>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</si>
  <si>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</si>
  <si>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</si>
  <si>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</si>
  <si>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</si>
  <si>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</si>
  <si>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</si>
  <si>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</si>
  <si>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</si>
  <si>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</si>
  <si>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</si>
  <si>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</si>
  <si>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</si>
  <si>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</si>
  <si>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</si>
  <si>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</si>
  <si>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</si>
  <si>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</si>
  <si>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</si>
  <si>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</si>
  <si>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</si>
  <si>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</si>
  <si>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</si>
  <si>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</si>
  <si>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</si>
  <si>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</si>
  <si>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</si>
  <si>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</si>
  <si>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</si>
  <si>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</si>
  <si>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</si>
  <si>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</si>
  <si>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</si>
  <si>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</si>
  <si>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</si>
  <si>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</si>
  <si>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</si>
  <si>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cuarto trimestre</t>
  </si>
  <si>
    <t>Adjudicacion Directa</t>
  </si>
  <si>
    <t>art 26 de la Ley de Adquisiciones Arrendamietos y Prestacion de Servicios Relacionados con Bienes Muebles  de la Administracio Publica Estatal</t>
  </si>
  <si>
    <t>no aplica</t>
  </si>
  <si>
    <t>Adquisicion de Agua Purificada para personal de Radio Sonora</t>
  </si>
  <si>
    <t>pesos</t>
  </si>
  <si>
    <t>Tansferencia</t>
  </si>
  <si>
    <t>se adquiere mediante pedidos abiertos</t>
  </si>
  <si>
    <t>2AD</t>
  </si>
  <si>
    <t>Compra de Camisolas Bordadas</t>
  </si>
  <si>
    <t>Jose Manuel</t>
  </si>
  <si>
    <t>Alcaraz</t>
  </si>
  <si>
    <t>Yeme</t>
  </si>
  <si>
    <t>AAYM6804077F2</t>
  </si>
  <si>
    <t>3AD</t>
  </si>
  <si>
    <t>Renovacion de Licencia de Facturacion</t>
  </si>
  <si>
    <t>ASC950126882</t>
  </si>
  <si>
    <t>4AD</t>
  </si>
  <si>
    <t>Joel Adrian</t>
  </si>
  <si>
    <t>Acuña</t>
  </si>
  <si>
    <t>AUAJ711007TDA</t>
  </si>
  <si>
    <t>Consumibles Informaticos</t>
  </si>
  <si>
    <t>5AD</t>
  </si>
  <si>
    <t>Compra de Acumulador para Planta de Luz</t>
  </si>
  <si>
    <t>BBD021220APA</t>
  </si>
  <si>
    <t>6AD</t>
  </si>
  <si>
    <t>Se arreglo la manguera de gasolina y cambiar los muelles de Ford Pick Up y se cambiaron los espejos derecho e izquierdo electricos de ford explorer</t>
  </si>
  <si>
    <t>Benjamin</t>
  </si>
  <si>
    <t>Espinoza</t>
  </si>
  <si>
    <t>Valenzuela</t>
  </si>
  <si>
    <t>EIVB8203312K3</t>
  </si>
  <si>
    <t>7AD</t>
  </si>
  <si>
    <t>Compra de Llanta para Jetta</t>
  </si>
  <si>
    <t>ESA990617N99</t>
  </si>
  <si>
    <t>8AD</t>
  </si>
  <si>
    <t>Compra de Consumibles de Papeleria</t>
  </si>
  <si>
    <t>Maria Edith</t>
  </si>
  <si>
    <t>Gutierrez</t>
  </si>
  <si>
    <t>Salazar</t>
  </si>
  <si>
    <t>GUSE730606AI2</t>
  </si>
  <si>
    <t>9AD</t>
  </si>
  <si>
    <t>Se le cambio el aceite y lavado de inyectores de ford explorer, Servicio al reten de arbol de elevas de cross fox y servicio general de aceite y cambio de valvulas de admincion jetta</t>
  </si>
  <si>
    <t>Dulce Lizeth</t>
  </si>
  <si>
    <t>Heredia</t>
  </si>
  <si>
    <t>Moreno</t>
  </si>
  <si>
    <t>HEMD830816P78</t>
  </si>
  <si>
    <t>10AD</t>
  </si>
  <si>
    <t>Impresión de 50 poster para el primer concurso de canto</t>
  </si>
  <si>
    <t>NOR050922N70</t>
  </si>
  <si>
    <t>11AD</t>
  </si>
  <si>
    <t>ODM950324V2A</t>
  </si>
  <si>
    <t>12AD</t>
  </si>
  <si>
    <t>OFF0810192I4</t>
  </si>
  <si>
    <t>13AD</t>
  </si>
  <si>
    <t xml:space="preserve">Compra de Lonas y pendones para identificacion de la Radio en Eventos </t>
  </si>
  <si>
    <t>SFD080223E44</t>
  </si>
  <si>
    <t>14AD</t>
  </si>
  <si>
    <t>SIL141111UI1</t>
  </si>
  <si>
    <t>Compra de material de limpieza para las intalaciones de Radio Sonora</t>
  </si>
  <si>
    <t>1AD</t>
  </si>
  <si>
    <t>YAY0908132H2</t>
  </si>
  <si>
    <t>15AD</t>
  </si>
  <si>
    <t>Compra de Consumibles de Tonner</t>
  </si>
  <si>
    <t>Rosario Renato</t>
  </si>
  <si>
    <t>Yenkins</t>
  </si>
  <si>
    <t>YEMR740422PR3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</si>
</sst>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148</v>
      </c>
      <c r="B8" t="s">
        <v>104</v>
      </c>
      <c r="C8">
        <v>2017</v>
      </c>
      <c r="D8" t="s">
        <v>147</v>
      </c>
      <c r="E8" t="s">
        <v>206</v>
      </c>
      <c r="F8" t="s">
        <v>149</v>
      </c>
      <c r="G8" t="s">
        <v>150</v>
      </c>
      <c r="H8" t="s">
        <v>151</v>
      </c>
      <c r="I8">
        <v>1</v>
      </c>
      <c r="J8">
        <v>1</v>
      </c>
      <c r="K8" t="s">
        <v>146</v>
      </c>
      <c r="L8" s="4" t="s">
        <v>146</v>
      </c>
      <c r="M8" t="s">
        <v>150</v>
      </c>
      <c r="P8">
        <v>14303.36</v>
      </c>
      <c r="S8" t="s">
        <v>152</v>
      </c>
      <c r="U8" t="s">
        <v>153</v>
      </c>
      <c r="AC8" t="s">
        <v>111</v>
      </c>
      <c r="AD8">
        <v>1</v>
      </c>
      <c r="AE8" t="s">
        <v>114</v>
      </c>
      <c r="AF8">
        <v>1</v>
      </c>
      <c r="AL8" s="3">
        <v>43100</v>
      </c>
      <c r="AM8" t="s">
        <v>146</v>
      </c>
      <c r="AN8">
        <v>2017</v>
      </c>
      <c r="AO8" s="3">
        <v>43100</v>
      </c>
      <c r="AP8" t="s">
        <v>154</v>
      </c>
    </row>
    <row r="9" spans="1:42" x14ac:dyDescent="0.25">
      <c r="A9" s="5" t="s">
        <v>148</v>
      </c>
      <c r="B9" t="s">
        <v>104</v>
      </c>
      <c r="C9" s="5">
        <v>2017</v>
      </c>
      <c r="D9" s="5" t="s">
        <v>147</v>
      </c>
      <c r="E9" t="s">
        <v>155</v>
      </c>
      <c r="F9" s="5" t="s">
        <v>149</v>
      </c>
      <c r="G9" s="5" t="s">
        <v>150</v>
      </c>
      <c r="H9" t="s">
        <v>156</v>
      </c>
      <c r="I9">
        <v>2</v>
      </c>
      <c r="J9">
        <v>2</v>
      </c>
      <c r="K9" s="5" t="s">
        <v>146</v>
      </c>
      <c r="L9" s="5" t="s">
        <v>146</v>
      </c>
      <c r="M9" s="5" t="s">
        <v>150</v>
      </c>
      <c r="P9">
        <v>6380</v>
      </c>
      <c r="S9" s="5" t="s">
        <v>152</v>
      </c>
      <c r="U9" s="5" t="s">
        <v>153</v>
      </c>
      <c r="AC9" t="s">
        <v>111</v>
      </c>
      <c r="AD9">
        <v>2</v>
      </c>
      <c r="AE9" t="s">
        <v>114</v>
      </c>
      <c r="AF9">
        <v>2</v>
      </c>
      <c r="AL9" s="3">
        <v>43100</v>
      </c>
      <c r="AM9" s="5" t="s">
        <v>146</v>
      </c>
      <c r="AN9" s="5">
        <v>2017</v>
      </c>
      <c r="AO9" s="3">
        <v>43100</v>
      </c>
      <c r="AP9" s="5" t="s">
        <v>154</v>
      </c>
    </row>
    <row r="10" spans="1:42" x14ac:dyDescent="0.25">
      <c r="A10" s="5" t="s">
        <v>148</v>
      </c>
      <c r="B10" s="5" t="s">
        <v>104</v>
      </c>
      <c r="C10" s="5">
        <v>2017</v>
      </c>
      <c r="D10" s="5" t="s">
        <v>147</v>
      </c>
      <c r="E10" t="s">
        <v>161</v>
      </c>
      <c r="F10" s="5" t="s">
        <v>149</v>
      </c>
      <c r="G10" s="5" t="s">
        <v>150</v>
      </c>
      <c r="H10" t="s">
        <v>162</v>
      </c>
      <c r="I10">
        <v>3</v>
      </c>
      <c r="J10">
        <v>3</v>
      </c>
      <c r="K10" s="5" t="s">
        <v>146</v>
      </c>
      <c r="L10" s="5" t="s">
        <v>146</v>
      </c>
      <c r="M10" s="5" t="s">
        <v>150</v>
      </c>
      <c r="P10">
        <v>3352.4</v>
      </c>
      <c r="S10" s="5" t="s">
        <v>152</v>
      </c>
      <c r="U10" s="5" t="s">
        <v>153</v>
      </c>
      <c r="AC10" t="s">
        <v>111</v>
      </c>
      <c r="AD10">
        <v>3</v>
      </c>
      <c r="AE10" t="s">
        <v>114</v>
      </c>
      <c r="AF10">
        <v>3</v>
      </c>
      <c r="AL10" s="3">
        <v>43100</v>
      </c>
      <c r="AM10" s="5" t="s">
        <v>146</v>
      </c>
      <c r="AN10" s="5">
        <v>2017</v>
      </c>
      <c r="AO10" s="3">
        <v>43100</v>
      </c>
      <c r="AP10" s="5" t="s">
        <v>154</v>
      </c>
    </row>
    <row r="11" spans="1:42" x14ac:dyDescent="0.25">
      <c r="A11" s="5" t="s">
        <v>148</v>
      </c>
      <c r="B11" t="s">
        <v>104</v>
      </c>
      <c r="C11" s="5">
        <v>2017</v>
      </c>
      <c r="D11" s="5" t="s">
        <v>147</v>
      </c>
      <c r="E11" t="s">
        <v>164</v>
      </c>
      <c r="F11" s="5" t="s">
        <v>149</v>
      </c>
      <c r="G11" s="5" t="s">
        <v>150</v>
      </c>
      <c r="H11" t="s">
        <v>168</v>
      </c>
      <c r="I11">
        <v>4</v>
      </c>
      <c r="J11">
        <v>4</v>
      </c>
      <c r="K11" s="5" t="s">
        <v>146</v>
      </c>
      <c r="L11" s="5" t="s">
        <v>146</v>
      </c>
      <c r="M11" s="5" t="s">
        <v>150</v>
      </c>
      <c r="P11">
        <v>7144.99</v>
      </c>
      <c r="S11" s="5" t="s">
        <v>152</v>
      </c>
      <c r="U11" s="5" t="s">
        <v>153</v>
      </c>
      <c r="AC11" t="s">
        <v>111</v>
      </c>
      <c r="AD11">
        <v>4</v>
      </c>
      <c r="AE11" t="s">
        <v>114</v>
      </c>
      <c r="AF11">
        <v>4</v>
      </c>
      <c r="AL11" s="3">
        <v>43100</v>
      </c>
      <c r="AM11" s="5" t="s">
        <v>146</v>
      </c>
      <c r="AN11" s="5">
        <v>2017</v>
      </c>
      <c r="AO11" s="3">
        <v>43100</v>
      </c>
      <c r="AP11" s="5" t="s">
        <v>154</v>
      </c>
    </row>
    <row r="12" spans="1:42" x14ac:dyDescent="0.25">
      <c r="A12" s="5" t="s">
        <v>148</v>
      </c>
      <c r="B12" s="5" t="s">
        <v>104</v>
      </c>
      <c r="C12" s="5">
        <v>2017</v>
      </c>
      <c r="D12" s="5" t="s">
        <v>147</v>
      </c>
      <c r="E12" t="s">
        <v>169</v>
      </c>
      <c r="F12" s="5" t="s">
        <v>149</v>
      </c>
      <c r="G12" s="5" t="s">
        <v>150</v>
      </c>
      <c r="H12" t="s">
        <v>170</v>
      </c>
      <c r="I12">
        <v>5</v>
      </c>
      <c r="J12">
        <v>5</v>
      </c>
      <c r="K12" s="5" t="s">
        <v>146</v>
      </c>
      <c r="L12" s="5" t="s">
        <v>146</v>
      </c>
      <c r="M12" s="5" t="s">
        <v>150</v>
      </c>
      <c r="P12">
        <v>1726.35</v>
      </c>
      <c r="S12" s="5" t="s">
        <v>152</v>
      </c>
      <c r="U12" s="5" t="s">
        <v>153</v>
      </c>
      <c r="AC12" t="s">
        <v>111</v>
      </c>
      <c r="AD12">
        <v>5</v>
      </c>
      <c r="AE12" t="s">
        <v>114</v>
      </c>
      <c r="AF12">
        <v>5</v>
      </c>
      <c r="AL12" s="3">
        <v>43100</v>
      </c>
      <c r="AM12" s="5" t="s">
        <v>146</v>
      </c>
      <c r="AN12" s="5">
        <v>2017</v>
      </c>
      <c r="AO12" s="3">
        <v>43100</v>
      </c>
      <c r="AP12" s="5" t="s">
        <v>154</v>
      </c>
    </row>
    <row r="13" spans="1:42" x14ac:dyDescent="0.25">
      <c r="A13" s="5" t="s">
        <v>148</v>
      </c>
      <c r="B13" t="s">
        <v>104</v>
      </c>
      <c r="C13" s="5">
        <v>2017</v>
      </c>
      <c r="D13" s="5" t="s">
        <v>147</v>
      </c>
      <c r="E13" t="s">
        <v>172</v>
      </c>
      <c r="F13" s="5" t="s">
        <v>149</v>
      </c>
      <c r="G13" s="5" t="s">
        <v>150</v>
      </c>
      <c r="H13" t="s">
        <v>173</v>
      </c>
      <c r="I13">
        <v>6</v>
      </c>
      <c r="J13">
        <v>6</v>
      </c>
      <c r="K13" s="5" t="s">
        <v>146</v>
      </c>
      <c r="L13" s="5" t="s">
        <v>146</v>
      </c>
      <c r="M13" s="5" t="s">
        <v>150</v>
      </c>
      <c r="P13">
        <v>13746</v>
      </c>
      <c r="S13" s="5" t="s">
        <v>152</v>
      </c>
      <c r="U13" s="5" t="s">
        <v>153</v>
      </c>
      <c r="AC13" t="s">
        <v>111</v>
      </c>
      <c r="AD13">
        <v>6</v>
      </c>
      <c r="AE13" t="s">
        <v>114</v>
      </c>
      <c r="AF13">
        <v>6</v>
      </c>
      <c r="AL13" s="3">
        <v>43100</v>
      </c>
      <c r="AM13" s="5" t="s">
        <v>146</v>
      </c>
      <c r="AN13" s="5">
        <v>2017</v>
      </c>
      <c r="AO13" s="3">
        <v>43100</v>
      </c>
      <c r="AP13" s="5" t="s">
        <v>154</v>
      </c>
    </row>
    <row r="14" spans="1:42" x14ac:dyDescent="0.25">
      <c r="A14" s="5" t="s">
        <v>148</v>
      </c>
      <c r="B14" t="s">
        <v>104</v>
      </c>
      <c r="C14" s="5">
        <v>2017</v>
      </c>
      <c r="D14" s="5" t="s">
        <v>147</v>
      </c>
      <c r="E14" t="s">
        <v>178</v>
      </c>
      <c r="F14" s="5" t="s">
        <v>149</v>
      </c>
      <c r="G14" s="5" t="s">
        <v>150</v>
      </c>
      <c r="H14" t="s">
        <v>179</v>
      </c>
      <c r="I14">
        <v>7</v>
      </c>
      <c r="J14">
        <v>7</v>
      </c>
      <c r="K14" s="5" t="s">
        <v>146</v>
      </c>
      <c r="L14" s="5" t="s">
        <v>146</v>
      </c>
      <c r="M14" s="5" t="s">
        <v>150</v>
      </c>
      <c r="P14">
        <v>1125</v>
      </c>
      <c r="S14" s="5" t="s">
        <v>152</v>
      </c>
      <c r="U14" s="5" t="s">
        <v>153</v>
      </c>
      <c r="AC14" t="s">
        <v>111</v>
      </c>
      <c r="AD14">
        <v>7</v>
      </c>
      <c r="AE14" t="s">
        <v>114</v>
      </c>
      <c r="AF14">
        <v>7</v>
      </c>
      <c r="AL14" s="3">
        <v>43100</v>
      </c>
      <c r="AM14" s="5" t="s">
        <v>146</v>
      </c>
      <c r="AN14" s="5">
        <v>2017</v>
      </c>
      <c r="AO14" s="3">
        <v>43100</v>
      </c>
      <c r="AP14" s="5" t="s">
        <v>154</v>
      </c>
    </row>
    <row r="15" spans="1:42" x14ac:dyDescent="0.25">
      <c r="A15" s="5" t="s">
        <v>148</v>
      </c>
      <c r="B15" t="s">
        <v>104</v>
      </c>
      <c r="C15" s="5">
        <v>2017</v>
      </c>
      <c r="D15" s="5" t="s">
        <v>147</v>
      </c>
      <c r="E15" t="s">
        <v>181</v>
      </c>
      <c r="F15" s="5" t="s">
        <v>149</v>
      </c>
      <c r="G15" s="5" t="s">
        <v>150</v>
      </c>
      <c r="H15" t="s">
        <v>182</v>
      </c>
      <c r="I15">
        <v>8</v>
      </c>
      <c r="J15">
        <v>8</v>
      </c>
      <c r="K15" s="5" t="s">
        <v>146</v>
      </c>
      <c r="L15" s="5" t="s">
        <v>146</v>
      </c>
      <c r="M15" s="5" t="s">
        <v>150</v>
      </c>
      <c r="P15">
        <v>4517.74</v>
      </c>
      <c r="S15" s="5" t="s">
        <v>152</v>
      </c>
      <c r="U15" s="5" t="s">
        <v>153</v>
      </c>
      <c r="AC15" t="s">
        <v>111</v>
      </c>
      <c r="AD15">
        <v>8</v>
      </c>
      <c r="AE15" t="s">
        <v>114</v>
      </c>
      <c r="AF15">
        <v>8</v>
      </c>
      <c r="AL15" s="3">
        <v>43100</v>
      </c>
      <c r="AM15" s="5" t="s">
        <v>146</v>
      </c>
      <c r="AN15" s="5">
        <v>2017</v>
      </c>
      <c r="AO15" s="3">
        <v>43100</v>
      </c>
      <c r="AP15" s="5" t="s">
        <v>154</v>
      </c>
    </row>
    <row r="16" spans="1:42" x14ac:dyDescent="0.25">
      <c r="A16" s="5" t="s">
        <v>148</v>
      </c>
      <c r="B16" t="s">
        <v>104</v>
      </c>
      <c r="C16" s="5">
        <v>2017</v>
      </c>
      <c r="D16" s="5" t="s">
        <v>147</v>
      </c>
      <c r="E16" t="s">
        <v>187</v>
      </c>
      <c r="F16" s="5" t="s">
        <v>149</v>
      </c>
      <c r="G16" s="5" t="s">
        <v>150</v>
      </c>
      <c r="H16" t="s">
        <v>188</v>
      </c>
      <c r="I16">
        <v>9</v>
      </c>
      <c r="J16">
        <v>9</v>
      </c>
      <c r="K16" s="5" t="s">
        <v>146</v>
      </c>
      <c r="L16" s="5" t="s">
        <v>146</v>
      </c>
      <c r="M16" s="5" t="s">
        <v>150</v>
      </c>
      <c r="P16">
        <v>20465.88</v>
      </c>
      <c r="S16" s="5" t="s">
        <v>152</v>
      </c>
      <c r="U16" s="5" t="s">
        <v>153</v>
      </c>
      <c r="AC16" t="s">
        <v>111</v>
      </c>
      <c r="AD16">
        <v>9</v>
      </c>
      <c r="AE16" t="s">
        <v>114</v>
      </c>
      <c r="AF16">
        <v>9</v>
      </c>
      <c r="AL16" s="3">
        <v>43100</v>
      </c>
      <c r="AM16" s="5" t="s">
        <v>146</v>
      </c>
      <c r="AN16" s="5">
        <v>2017</v>
      </c>
      <c r="AO16" s="3">
        <v>43100</v>
      </c>
      <c r="AP16" s="5" t="s">
        <v>154</v>
      </c>
    </row>
    <row r="17" spans="1:42" x14ac:dyDescent="0.25">
      <c r="A17" s="5" t="s">
        <v>148</v>
      </c>
      <c r="B17" t="s">
        <v>104</v>
      </c>
      <c r="C17" s="5">
        <v>2017</v>
      </c>
      <c r="D17" s="5" t="s">
        <v>147</v>
      </c>
      <c r="E17" t="s">
        <v>193</v>
      </c>
      <c r="F17" s="5" t="s">
        <v>149</v>
      </c>
      <c r="G17" s="5" t="s">
        <v>150</v>
      </c>
      <c r="H17" t="s">
        <v>194</v>
      </c>
      <c r="I17">
        <v>10</v>
      </c>
      <c r="J17">
        <v>10</v>
      </c>
      <c r="K17" s="5" t="s">
        <v>146</v>
      </c>
      <c r="L17" s="5" t="s">
        <v>146</v>
      </c>
      <c r="M17" s="5" t="s">
        <v>150</v>
      </c>
      <c r="P17">
        <v>1856</v>
      </c>
      <c r="S17" s="5" t="s">
        <v>152</v>
      </c>
      <c r="U17" s="5" t="s">
        <v>153</v>
      </c>
      <c r="AC17" t="s">
        <v>111</v>
      </c>
      <c r="AD17">
        <v>10</v>
      </c>
      <c r="AE17" t="s">
        <v>114</v>
      </c>
      <c r="AF17">
        <v>10</v>
      </c>
      <c r="AL17" s="3">
        <v>43100</v>
      </c>
      <c r="AM17" s="5" t="s">
        <v>146</v>
      </c>
      <c r="AN17" s="5">
        <v>2017</v>
      </c>
      <c r="AO17" s="3">
        <v>43100</v>
      </c>
      <c r="AP17" s="5" t="s">
        <v>154</v>
      </c>
    </row>
    <row r="18" spans="1:42" x14ac:dyDescent="0.25">
      <c r="A18" s="5" t="s">
        <v>148</v>
      </c>
      <c r="B18" t="s">
        <v>104</v>
      </c>
      <c r="C18" s="5">
        <v>2017</v>
      </c>
      <c r="D18" s="5" t="s">
        <v>147</v>
      </c>
      <c r="E18" t="s">
        <v>196</v>
      </c>
      <c r="F18" s="5" t="s">
        <v>149</v>
      </c>
      <c r="G18" s="5" t="s">
        <v>150</v>
      </c>
      <c r="H18" t="s">
        <v>182</v>
      </c>
      <c r="I18">
        <v>11</v>
      </c>
      <c r="J18">
        <v>11</v>
      </c>
      <c r="K18" s="5" t="s">
        <v>146</v>
      </c>
      <c r="L18" s="5" t="s">
        <v>146</v>
      </c>
      <c r="M18" s="5" t="s">
        <v>150</v>
      </c>
      <c r="P18">
        <v>5258</v>
      </c>
      <c r="S18" s="5" t="s">
        <v>152</v>
      </c>
      <c r="U18" s="5" t="s">
        <v>153</v>
      </c>
      <c r="AC18" t="s">
        <v>111</v>
      </c>
      <c r="AD18">
        <v>11</v>
      </c>
      <c r="AE18" t="s">
        <v>114</v>
      </c>
      <c r="AF18">
        <v>11</v>
      </c>
      <c r="AL18" s="3">
        <v>43100</v>
      </c>
      <c r="AM18" s="5" t="s">
        <v>146</v>
      </c>
      <c r="AN18" s="5">
        <v>2017</v>
      </c>
      <c r="AO18" s="3">
        <v>43100</v>
      </c>
      <c r="AP18" s="5" t="s">
        <v>154</v>
      </c>
    </row>
    <row r="19" spans="1:42" x14ac:dyDescent="0.25">
      <c r="A19" s="5" t="s">
        <v>148</v>
      </c>
      <c r="B19" t="s">
        <v>104</v>
      </c>
      <c r="C19" s="5">
        <v>2017</v>
      </c>
      <c r="D19" s="5" t="s">
        <v>147</v>
      </c>
      <c r="E19" t="s">
        <v>198</v>
      </c>
      <c r="F19" s="5" t="s">
        <v>149</v>
      </c>
      <c r="G19" s="5" t="s">
        <v>150</v>
      </c>
      <c r="H19" s="5" t="s">
        <v>182</v>
      </c>
      <c r="I19">
        <v>12</v>
      </c>
      <c r="J19">
        <v>12</v>
      </c>
      <c r="K19" s="5" t="s">
        <v>146</v>
      </c>
      <c r="L19" s="5" t="s">
        <v>146</v>
      </c>
      <c r="M19" s="5" t="s">
        <v>150</v>
      </c>
      <c r="P19">
        <v>6948.65</v>
      </c>
      <c r="S19" s="5" t="s">
        <v>152</v>
      </c>
      <c r="U19" s="5" t="s">
        <v>153</v>
      </c>
      <c r="AC19" t="s">
        <v>111</v>
      </c>
      <c r="AD19">
        <v>12</v>
      </c>
      <c r="AE19" t="s">
        <v>114</v>
      </c>
      <c r="AF19">
        <v>12</v>
      </c>
      <c r="AL19" s="3">
        <v>43100</v>
      </c>
      <c r="AM19" s="5" t="s">
        <v>146</v>
      </c>
      <c r="AN19" s="5">
        <v>2017</v>
      </c>
      <c r="AO19" s="3">
        <v>43100</v>
      </c>
      <c r="AP19" s="5" t="s">
        <v>154</v>
      </c>
    </row>
    <row r="20" spans="1:42" x14ac:dyDescent="0.25">
      <c r="A20" s="5" t="s">
        <v>148</v>
      </c>
      <c r="B20" t="s">
        <v>104</v>
      </c>
      <c r="C20" s="5">
        <v>2017</v>
      </c>
      <c r="D20" s="5" t="s">
        <v>147</v>
      </c>
      <c r="E20" t="s">
        <v>200</v>
      </c>
      <c r="F20" s="5" t="s">
        <v>149</v>
      </c>
      <c r="G20" s="5" t="s">
        <v>150</v>
      </c>
      <c r="H20" t="s">
        <v>201</v>
      </c>
      <c r="I20">
        <v>13</v>
      </c>
      <c r="J20">
        <v>13</v>
      </c>
      <c r="K20" s="5" t="s">
        <v>146</v>
      </c>
      <c r="L20" s="5" t="s">
        <v>146</v>
      </c>
      <c r="M20" s="5" t="s">
        <v>150</v>
      </c>
      <c r="P20">
        <v>7102.74</v>
      </c>
      <c r="S20" s="5" t="s">
        <v>152</v>
      </c>
      <c r="U20" s="5" t="s">
        <v>153</v>
      </c>
      <c r="AC20" t="s">
        <v>111</v>
      </c>
      <c r="AD20">
        <v>13</v>
      </c>
      <c r="AE20" t="s">
        <v>114</v>
      </c>
      <c r="AF20">
        <v>13</v>
      </c>
      <c r="AL20" s="3">
        <v>43100</v>
      </c>
      <c r="AM20" s="5" t="s">
        <v>146</v>
      </c>
      <c r="AN20" s="5">
        <v>2017</v>
      </c>
      <c r="AO20" s="3">
        <v>43100</v>
      </c>
      <c r="AP20" s="5" t="s">
        <v>154</v>
      </c>
    </row>
    <row r="21" spans="1:42" x14ac:dyDescent="0.25">
      <c r="A21" s="5" t="s">
        <v>148</v>
      </c>
      <c r="B21" t="s">
        <v>104</v>
      </c>
      <c r="C21" s="5">
        <v>2017</v>
      </c>
      <c r="D21" s="5" t="s">
        <v>147</v>
      </c>
      <c r="E21" t="s">
        <v>203</v>
      </c>
      <c r="F21" s="5" t="s">
        <v>149</v>
      </c>
      <c r="G21" s="5" t="s">
        <v>150</v>
      </c>
      <c r="H21" t="s">
        <v>205</v>
      </c>
      <c r="I21">
        <v>14</v>
      </c>
      <c r="J21">
        <v>14</v>
      </c>
      <c r="K21" s="5" t="s">
        <v>146</v>
      </c>
      <c r="L21" s="5" t="s">
        <v>146</v>
      </c>
      <c r="M21" s="5" t="s">
        <v>150</v>
      </c>
      <c r="P21">
        <v>1699.53</v>
      </c>
      <c r="S21" s="5" t="s">
        <v>152</v>
      </c>
      <c r="U21" s="5" t="s">
        <v>153</v>
      </c>
      <c r="AC21" t="s">
        <v>111</v>
      </c>
      <c r="AD21">
        <v>14</v>
      </c>
      <c r="AE21" t="s">
        <v>114</v>
      </c>
      <c r="AF21">
        <v>14</v>
      </c>
      <c r="AL21" s="3">
        <v>43100</v>
      </c>
      <c r="AM21" s="5" t="s">
        <v>146</v>
      </c>
      <c r="AN21" s="5">
        <v>2017</v>
      </c>
      <c r="AO21" s="3">
        <v>43100</v>
      </c>
      <c r="AP21" s="5" t="s">
        <v>154</v>
      </c>
    </row>
    <row r="22" spans="1:42" x14ac:dyDescent="0.25">
      <c r="A22" s="5" t="s">
        <v>148</v>
      </c>
      <c r="B22" t="s">
        <v>104</v>
      </c>
      <c r="C22" s="5">
        <v>2017</v>
      </c>
      <c r="D22" s="5" t="s">
        <v>147</v>
      </c>
      <c r="E22" t="s">
        <v>208</v>
      </c>
      <c r="F22" s="5" t="s">
        <v>149</v>
      </c>
      <c r="G22" s="5" t="s">
        <v>150</v>
      </c>
      <c r="H22" t="s">
        <v>209</v>
      </c>
      <c r="I22">
        <v>15</v>
      </c>
      <c r="J22">
        <v>15</v>
      </c>
      <c r="K22" s="5" t="s">
        <v>146</v>
      </c>
      <c r="L22" s="5" t="s">
        <v>146</v>
      </c>
      <c r="M22" s="5" t="s">
        <v>150</v>
      </c>
      <c r="P22">
        <v>7888</v>
      </c>
      <c r="S22" s="5" t="s">
        <v>152</v>
      </c>
      <c r="U22" s="5" t="s">
        <v>153</v>
      </c>
      <c r="AC22" t="s">
        <v>111</v>
      </c>
      <c r="AD22">
        <v>15</v>
      </c>
      <c r="AE22" t="s">
        <v>114</v>
      </c>
      <c r="AF22">
        <v>15</v>
      </c>
      <c r="AL22" s="3">
        <v>43100</v>
      </c>
      <c r="AM22" s="5" t="s">
        <v>146</v>
      </c>
      <c r="AN22" s="5">
        <v>2017</v>
      </c>
      <c r="AO22" s="3">
        <v>43100</v>
      </c>
      <c r="AP22" s="5" t="s">
        <v>154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207</v>
      </c>
      <c r="F4">
        <v>14303.36</v>
      </c>
    </row>
    <row r="5" spans="1:6" s="5" customFormat="1" x14ac:dyDescent="0.25">
      <c r="A5" s="5">
        <v>2</v>
      </c>
      <c r="B5" s="5" t="s">
        <v>157</v>
      </c>
      <c r="C5" s="5" t="s">
        <v>158</v>
      </c>
      <c r="D5" s="5" t="s">
        <v>159</v>
      </c>
      <c r="E5" s="5" t="s">
        <v>160</v>
      </c>
      <c r="F5" s="5">
        <v>6380</v>
      </c>
    </row>
    <row r="6" spans="1:6" x14ac:dyDescent="0.25">
      <c r="A6">
        <v>3</v>
      </c>
      <c r="E6" t="s">
        <v>163</v>
      </c>
      <c r="F6">
        <v>3352.4</v>
      </c>
    </row>
    <row r="7" spans="1:6" x14ac:dyDescent="0.25">
      <c r="A7">
        <v>4</v>
      </c>
      <c r="B7" t="s">
        <v>165</v>
      </c>
      <c r="C7" t="s">
        <v>166</v>
      </c>
      <c r="D7" t="s">
        <v>158</v>
      </c>
      <c r="E7" t="s">
        <v>167</v>
      </c>
      <c r="F7">
        <v>7144.99</v>
      </c>
    </row>
    <row r="8" spans="1:6" x14ac:dyDescent="0.25">
      <c r="A8">
        <v>5</v>
      </c>
      <c r="E8" t="s">
        <v>171</v>
      </c>
      <c r="F8">
        <v>1726.35</v>
      </c>
    </row>
    <row r="9" spans="1:6" x14ac:dyDescent="0.25">
      <c r="A9">
        <v>6</v>
      </c>
      <c r="B9" t="s">
        <v>174</v>
      </c>
      <c r="C9" t="s">
        <v>175</v>
      </c>
      <c r="D9" t="s">
        <v>176</v>
      </c>
      <c r="E9" t="s">
        <v>177</v>
      </c>
      <c r="F9">
        <v>13746</v>
      </c>
    </row>
    <row r="10" spans="1:6" x14ac:dyDescent="0.25">
      <c r="A10">
        <v>7</v>
      </c>
      <c r="E10" t="s">
        <v>180</v>
      </c>
      <c r="F10">
        <v>1125</v>
      </c>
    </row>
    <row r="11" spans="1:6" x14ac:dyDescent="0.25">
      <c r="A11">
        <v>8</v>
      </c>
      <c r="B11" t="s">
        <v>183</v>
      </c>
      <c r="C11" t="s">
        <v>184</v>
      </c>
      <c r="D11" t="s">
        <v>185</v>
      </c>
      <c r="E11" t="s">
        <v>186</v>
      </c>
      <c r="F11">
        <v>4517.74</v>
      </c>
    </row>
    <row r="12" spans="1:6" x14ac:dyDescent="0.25">
      <c r="A12">
        <v>9</v>
      </c>
      <c r="B12" t="s">
        <v>189</v>
      </c>
      <c r="C12" t="s">
        <v>190</v>
      </c>
      <c r="D12" t="s">
        <v>191</v>
      </c>
      <c r="E12" t="s">
        <v>192</v>
      </c>
      <c r="F12">
        <v>20465.88</v>
      </c>
    </row>
    <row r="13" spans="1:6" x14ac:dyDescent="0.25">
      <c r="A13">
        <v>10</v>
      </c>
      <c r="E13" t="s">
        <v>195</v>
      </c>
      <c r="F13">
        <v>1856</v>
      </c>
    </row>
    <row r="14" spans="1:6" x14ac:dyDescent="0.25">
      <c r="A14">
        <v>11</v>
      </c>
      <c r="E14" t="s">
        <v>197</v>
      </c>
      <c r="F14">
        <v>5258</v>
      </c>
    </row>
    <row r="15" spans="1:6" x14ac:dyDescent="0.25">
      <c r="A15">
        <v>12</v>
      </c>
      <c r="E15" t="s">
        <v>199</v>
      </c>
      <c r="F15">
        <v>6948.65</v>
      </c>
    </row>
    <row r="16" spans="1:6" x14ac:dyDescent="0.25">
      <c r="A16">
        <v>13</v>
      </c>
      <c r="E16" t="s">
        <v>202</v>
      </c>
      <c r="F16">
        <v>7102.74</v>
      </c>
    </row>
    <row r="17" spans="1:6" x14ac:dyDescent="0.25">
      <c r="A17">
        <v>14</v>
      </c>
      <c r="E17" t="s">
        <v>204</v>
      </c>
      <c r="F17">
        <v>1699.53</v>
      </c>
    </row>
    <row r="18" spans="1:6" x14ac:dyDescent="0.25">
      <c r="A18">
        <v>15</v>
      </c>
      <c r="B18" t="s">
        <v>210</v>
      </c>
      <c r="C18" t="s">
        <v>211</v>
      </c>
      <c r="D18" t="s">
        <v>191</v>
      </c>
      <c r="E18" t="s">
        <v>212</v>
      </c>
      <c r="F18">
        <v>7888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s="5"/>
      <c r="C4" s="5"/>
      <c r="D4" s="5"/>
      <c r="E4" s="5" t="s">
        <v>207</v>
      </c>
    </row>
    <row r="5" spans="1:5" s="5" customFormat="1" x14ac:dyDescent="0.25">
      <c r="A5" s="5">
        <v>2</v>
      </c>
      <c r="B5" s="5" t="s">
        <v>157</v>
      </c>
      <c r="C5" s="5" t="s">
        <v>158</v>
      </c>
      <c r="D5" s="5" t="s">
        <v>159</v>
      </c>
      <c r="E5" s="5" t="s">
        <v>160</v>
      </c>
    </row>
    <row r="6" spans="1:5" x14ac:dyDescent="0.25">
      <c r="A6">
        <v>3</v>
      </c>
      <c r="E6" s="6" t="s">
        <v>163</v>
      </c>
    </row>
    <row r="7" spans="1:5" x14ac:dyDescent="0.25">
      <c r="A7">
        <v>4</v>
      </c>
      <c r="B7" t="s">
        <v>165</v>
      </c>
      <c r="C7" t="s">
        <v>166</v>
      </c>
      <c r="D7" t="s">
        <v>158</v>
      </c>
      <c r="E7" s="6" t="s">
        <v>167</v>
      </c>
    </row>
    <row r="8" spans="1:5" x14ac:dyDescent="0.25">
      <c r="A8">
        <v>5</v>
      </c>
      <c r="E8" s="6" t="s">
        <v>171</v>
      </c>
    </row>
    <row r="9" spans="1:5" x14ac:dyDescent="0.25">
      <c r="A9">
        <v>6</v>
      </c>
      <c r="B9" t="s">
        <v>174</v>
      </c>
      <c r="C9" t="s">
        <v>175</v>
      </c>
      <c r="D9" t="s">
        <v>176</v>
      </c>
      <c r="E9" s="6" t="s">
        <v>177</v>
      </c>
    </row>
    <row r="10" spans="1:5" x14ac:dyDescent="0.25">
      <c r="A10">
        <v>7</v>
      </c>
      <c r="E10" s="5" t="s">
        <v>180</v>
      </c>
    </row>
    <row r="11" spans="1:5" x14ac:dyDescent="0.25">
      <c r="A11">
        <v>8</v>
      </c>
      <c r="B11" s="5" t="s">
        <v>183</v>
      </c>
      <c r="C11" s="5" t="s">
        <v>184</v>
      </c>
      <c r="D11" s="5" t="s">
        <v>185</v>
      </c>
      <c r="E11" s="5" t="s">
        <v>186</v>
      </c>
    </row>
    <row r="12" spans="1:5" x14ac:dyDescent="0.25">
      <c r="A12">
        <v>9</v>
      </c>
      <c r="B12" s="5" t="s">
        <v>189</v>
      </c>
      <c r="C12" s="5" t="s">
        <v>190</v>
      </c>
      <c r="D12" s="5" t="s">
        <v>191</v>
      </c>
      <c r="E12" s="5" t="s">
        <v>192</v>
      </c>
    </row>
    <row r="13" spans="1:5" x14ac:dyDescent="0.25">
      <c r="A13">
        <v>10</v>
      </c>
      <c r="E13" s="5" t="s">
        <v>195</v>
      </c>
    </row>
    <row r="14" spans="1:5" x14ac:dyDescent="0.25">
      <c r="A14">
        <v>11</v>
      </c>
      <c r="E14" s="5" t="s">
        <v>197</v>
      </c>
    </row>
    <row r="15" spans="1:5" x14ac:dyDescent="0.25">
      <c r="A15">
        <v>12</v>
      </c>
      <c r="E15" s="5" t="s">
        <v>199</v>
      </c>
    </row>
    <row r="16" spans="1:5" x14ac:dyDescent="0.25">
      <c r="A16">
        <v>13</v>
      </c>
      <c r="E16" s="5" t="s">
        <v>202</v>
      </c>
    </row>
    <row r="17" spans="1:5" x14ac:dyDescent="0.25">
      <c r="A17">
        <v>14</v>
      </c>
      <c r="E17" s="5" t="s">
        <v>204</v>
      </c>
    </row>
    <row r="18" spans="1:5" x14ac:dyDescent="0.25">
      <c r="A18">
        <v>15</v>
      </c>
      <c r="E18" s="5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2018-01-25T16:49:01Z</dcterms:created>
  <dcterms:modified xsi:type="dcterms:W3CDTF">2018-03-12T19:46:08Z</dcterms:modified>
</cp:coreProperties>
</file>