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1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<sst xmlns="http://schemas.openxmlformats.org/spreadsheetml/2006/main" count="440" uniqueCount="228">
  <si>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</si>
  <si>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</si>
  <si>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</si>
  <si>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</si>
  <si>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</si>
  <si>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</si>
  <si>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</si>
  <si>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</si>
  <si>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</si>
  <si>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</si>
  <si>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</si>
  <si>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</si>
  <si>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</si>
  <si>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</si>
  <si>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</si>
  <si>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</si>
  <si>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</si>
  <si>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</si>
  <si>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</si>
  <si>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</si>
  <si>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</si>
  <si>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</si>
  <si>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</si>
  <si>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</si>
  <si>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</si>
  <si>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</si>
  <si>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</si>
  <si>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</si>
  <si>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</si>
  <si>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</si>
  <si>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</si>
  <si>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</si>
  <si>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</si>
  <si>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</si>
  <si>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</si>
  <si>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</si>
  <si>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</si>
  <si>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</si>
  <si>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</si>
  <si>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</si>
  <si>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</si>
  <si>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</si>
  <si>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</si>
  <si>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</si>
  <si>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</si>
  <si>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</si>
  <si>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</si>
  <si>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</si>
  <si>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</si>
  <si>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</si>
  <si>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</si>
  <si>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</si>
  <si>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</si>
  <si>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</si>
  <si>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</si>
  <si>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</si>
  <si>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</si>
  <si>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</si>
  <si>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</si>
  <si>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</si>
  <si>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</si>
  <si>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</si>
  <si>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</si>
  <si>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</si>
  <si>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</si>
  <si>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</si>
  <si>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</si>
  <si>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</si>
  <si>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</si>
  <si>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</si>
  <si>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</si>
  <si>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</si>
  <si>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</si>
  <si>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</si>
  <si>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</si>
  <si>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</si>
  <si>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</si>
  <si>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</si>
  <si>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</si>
  <si>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</si>
  <si>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</si>
  <si>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</si>
  <si>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</si>
  <si>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</si>
  <si>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</si>
  <si>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</si>
  <si>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</si>
  <si>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</si>
  <si>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</si>
  <si>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</si>
  <si>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</si>
  <si>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</si>
  <si>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</si>
  <si>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</si>
  <si>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</si>
  <si>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</si>
  <si>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</si>
  <si>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</si>
  <si>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</si>
  <si>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</si>
  <si>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</si>
  <si>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</si>
  <si>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</si>
  <si>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</si>
  <si>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</si>
  <si>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</si>
  <si>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</si>
  <si>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</si>
  <si>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</si>
  <si>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</si>
  <si>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</si>
  <si>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</si>
  <si>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</si>
  <si>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</si>
  <si>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</si>
  <si>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</si>
  <si>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</si>
  <si>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</si>
  <si>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</si>
  <si>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</si>
  <si>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</si>
  <si>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</si>
  <si>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</si>
  <si>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</si>
  <si>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</si>
  <si>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</si>
  <si>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</si>
  <si>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</si>
  <si>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</si>
  <si>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</si>
  <si>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</si>
  <si>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</si>
  <si>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</si>
  <si>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</si>
  <si>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</si>
  <si>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</si>
  <si>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</si>
  <si>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</si>
  <si>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</si>
  <si>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</si>
  <si>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</si>
  <si>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</si>
  <si>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</si>
  <si>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</si>
  <si>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</si>
  <si>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</si>
  <si>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</si>
  <si>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</si>
  <si>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</si>
  <si>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</si>
  <si>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</si>
  <si>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</si>
  <si>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</si>
  <si>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</si>
  <si>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</si>
  <si>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</si>
  <si>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</si>
  <si>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</si>
  <si>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</si>
  <si>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</si>
  <si>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</si>
  <si>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</si>
  <si>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</si>
  <si>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</si>
  <si>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</si>
  <si>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</si>
  <si>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</si>
  <si>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</si>
  <si>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</si>
  <si>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</si>
  <si>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</si>
  <si>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</si>
  <si>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</si>
  <si>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</si>
  <si>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</si>
  <si>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CUARTO TRIMESTRE</t>
  </si>
  <si>
    <t>PRIMER TRIMESTRE</t>
  </si>
  <si>
    <t>SEGUND TRIMESTRE</t>
  </si>
  <si>
    <t>IMPRESIÓN</t>
  </si>
  <si>
    <t>VOLANTES</t>
  </si>
  <si>
    <t>PROGRAMA "MI TIERRA"</t>
  </si>
  <si>
    <t>PROMOCION DE CULTURA</t>
  </si>
  <si>
    <t>RADIO SONORA</t>
  </si>
  <si>
    <t>COMERCIANTES ASOCIADOS EN HERMOSILLO SA</t>
  </si>
  <si>
    <t>CAH7010193N7</t>
  </si>
  <si>
    <t>ART. 54 DECRETO 107 DEL PRESUPUESTO DE EGRESOS PARA 2017</t>
  </si>
  <si>
    <t>COPICENTRO XEROX</t>
  </si>
  <si>
    <t>IMPRESIÓN DE VOLANTES TAMAÑO CARTA</t>
  </si>
  <si>
    <t>PIEZASA</t>
  </si>
  <si>
    <t>COP COL VOL T/C</t>
  </si>
  <si>
    <t>TERCER TRIMESTRE</t>
  </si>
  <si>
    <t>FOTOS</t>
  </si>
  <si>
    <t>PREMIO DE PERIODISMO</t>
  </si>
  <si>
    <t>FOTO COLOR FACIL SA CV</t>
  </si>
  <si>
    <t>FCF841011764</t>
  </si>
  <si>
    <t>SERVICIO DE IMPRESIÓN DE FOTOS</t>
  </si>
  <si>
    <t>FOTO COLOR FACIL</t>
  </si>
  <si>
    <t>SERVICIO FOTOGRAFICO</t>
  </si>
  <si>
    <t>SERVICIOS DE REVELADO DE FOTOGRAFIAS</t>
  </si>
  <si>
    <t>PZA</t>
  </si>
  <si>
    <t>IMPRESIONES POSTER SELECCIÓN COLOR EN MEDIDA 28X43</t>
  </si>
  <si>
    <t>PENDONES Y LONAS</t>
  </si>
  <si>
    <t>LOMAS IMPRESAS</t>
  </si>
  <si>
    <t>DIFUSION POR RADIO Y TELEVISION Y OTROS MEDIOS IMPRESOS ACT. GUB.</t>
  </si>
  <si>
    <t>DIFUSION POR RADIO Y TELEVISION Y OTROS MEDIOS IMPRESOS VTA PROD. O SER.</t>
  </si>
  <si>
    <t>LONAS Y PENDONES</t>
  </si>
  <si>
    <t>PRIMER CONCURSO DE CANTO</t>
  </si>
  <si>
    <t>DIRECCION DE ADMISTRACION</t>
  </si>
  <si>
    <t>TODOS SOMOS CIENCIA</t>
  </si>
  <si>
    <t>DE RAIZ</t>
  </si>
  <si>
    <t>DIA DE MUERTOS TRADICION QUE NOS UNE</t>
  </si>
  <si>
    <t>NORWORK SA CV</t>
  </si>
  <si>
    <t>NOR050922N70</t>
  </si>
  <si>
    <t>NORWORK</t>
  </si>
  <si>
    <t>SIGN FACTORY 3D SA CV</t>
  </si>
  <si>
    <t>SFD080223E44</t>
  </si>
  <si>
    <t>SIGN FACTORY 3D</t>
  </si>
  <si>
    <t>http://www.transparencia.radiosonora.com.mx/RECURSOS%20FINANCIEROS/COPICENTRO%20XEROX.pdf</t>
  </si>
  <si>
    <t>http://www.transparencia.radiosonora.com.mx/RECURSOS%20FINANCIEROS/FOTO%20COLOR%20FACIL%20SA%20DE%20CV.pdf</t>
  </si>
  <si>
    <t>http://www.transparencia.radiosonora.com.mx/RECURSOS%20FINANCIEROS/NORWORK%20SA%20DE%20CV%20$1856.pdf</t>
  </si>
  <si>
    <t>http://www.transparencia.radiosonora.com.mx/RECURSOS%20FINANCIEROS/SIGN%20FACTORY%203D%20SA%20DE%20CV%20$1632-82.pdf</t>
  </si>
  <si>
    <t>http://www.transparencia.radiosonora.com.mx/RECURSOS%20FINANCIEROS/SIGN%20FACTORY%203D%20SA%20DE%20CV%20$5469-92.pdf</t>
  </si>
  <si>
    <t>A255</t>
  </si>
  <si>
    <t>A253</t>
  </si>
  <si>
    <t>A254</t>
  </si>
  <si>
    <t>A252</t>
  </si>
  <si>
    <t>TODO EL ESTADO</t>
  </si>
  <si>
    <t>http://www.transparencia.radiosonora.com.mx/RECURSOS%20FINANCIEROS/SIGN%20FACTORY%203D%20SA%20DE%20CV%20$5469-92.pd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</si>
</sst>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radiosonora.com.mx/RECURSOS%20FINANCIEROS/NORWORK%20SA%20DE%20CV%20$1856.pdf" TargetMode="External" /><Relationship Id="rId2" Type="http://schemas.openxmlformats.org/officeDocument/2006/relationships/hyperlink" Target="http://www.transparencia.radiosonora.com.mx/RECURSOS%20FINANCIEROS/SIGN%20FACTORY%203D%20SA%20DE%20CV%20$5469-92.pd" TargetMode="External" /><Relationship Id="rId3" Type="http://schemas.openxmlformats.org/officeDocument/2006/relationships/hyperlink" Target="http://www.transparencia.radiosonora.com.mx/RECURSOS%20FINANCIEROS/SIGN%20FACTORY%203D%20SA%20DE%20CV%20$5469-92.pdf" TargetMode="External" /><Relationship Id="rId4" Type="http://schemas.openxmlformats.org/officeDocument/2006/relationships/hyperlink" Target="http://www.transparencia.radiosonora.com.mx/RECURSOS%20FINANCIEROS/SIGN%20FACTORY%203D%20SA%20DE%20CV%20$5469-92.pdf" TargetMode="External" /><Relationship Id="rId5" Type="http://schemas.openxmlformats.org/officeDocument/2006/relationships/hyperlink" Target="http://www.transparencia.radiosonora.com.mx/RECURSOS%20FINANCIEROS/SIGN%20FACTORY%203D%20SA%20DE%20CV%20$5469-92.pdf" TargetMode="External" /><Relationship Id="rId6" Type="http://schemas.openxmlformats.org/officeDocument/2006/relationships/hyperlink" Target="http://www.transparencia.radiosonora.com.mx/RECURSOS%20FINANCIEROS/SIGN%20FACTORY%203D%20SA%20DE%20CV%20$1632-82.pdf" TargetMode="External" /><Relationship Id="rId7" Type="http://schemas.openxmlformats.org/officeDocument/2006/relationships/hyperlink" Target="http://www.transparencia.radiosonora.com.mx/RECURSOS%20FINANCIEROS/FOTO%20COLOR%20FACIL%20SA%20DE%20CV.pdf" TargetMode="External" /><Relationship Id="rId8" Type="http://schemas.openxmlformats.org/officeDocument/2006/relationships/hyperlink" Target="http://www.transparencia.radiosonora.com.mx/RECURSOS%20FINANCIEROS/COPICENTRO%20XEROX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A2">
      <selection activeCell="A6" sqref="A6:AH6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2</v>
      </c>
      <c r="B8" t="s">
        <v>174</v>
      </c>
      <c r="D8">
        <v>2016</v>
      </c>
      <c r="E8" t="s">
        <v>175</v>
      </c>
      <c r="P8">
        <v>1</v>
      </c>
      <c r="R8" t="s">
        <v>21</v>
      </c>
      <c r="S8" t="s">
        <v>226</v>
      </c>
      <c r="U8" s="6"/>
      <c r="AB8">
        <v>1</v>
      </c>
      <c r="AD8" s="6">
        <v>42788</v>
      </c>
      <c r="AE8" s="7" t="s">
        <v>207</v>
      </c>
      <c r="AF8">
        <v>2016</v>
      </c>
      <c r="AG8" s="6">
        <v>42788</v>
      </c>
    </row>
    <row r="9" spans="1:33" ht="12.75">
      <c r="A9" t="s">
        <v>2</v>
      </c>
      <c r="B9" t="s">
        <v>174</v>
      </c>
      <c r="D9">
        <v>2017</v>
      </c>
      <c r="E9" t="s">
        <v>176</v>
      </c>
      <c r="P9">
        <v>1</v>
      </c>
      <c r="R9" t="s">
        <v>21</v>
      </c>
      <c r="S9" t="s">
        <v>226</v>
      </c>
      <c r="AB9">
        <v>1</v>
      </c>
      <c r="AD9" s="6">
        <v>42825</v>
      </c>
      <c r="AE9" s="7" t="s">
        <v>207</v>
      </c>
      <c r="AF9">
        <v>2017</v>
      </c>
      <c r="AG9" s="6">
        <v>42825</v>
      </c>
    </row>
    <row r="10" spans="1:33" ht="12.75">
      <c r="A10" t="s">
        <v>2</v>
      </c>
      <c r="B10" t="s">
        <v>174</v>
      </c>
      <c r="C10" t="s">
        <v>6</v>
      </c>
      <c r="D10">
        <v>2017</v>
      </c>
      <c r="E10" t="s">
        <v>177</v>
      </c>
      <c r="F10" t="s">
        <v>178</v>
      </c>
      <c r="G10" t="s">
        <v>11</v>
      </c>
      <c r="H10" t="s">
        <v>179</v>
      </c>
      <c r="I10" t="s">
        <v>19</v>
      </c>
      <c r="J10" t="s">
        <v>180</v>
      </c>
      <c r="K10">
        <v>2017</v>
      </c>
      <c r="L10" t="s">
        <v>180</v>
      </c>
      <c r="M10" t="s">
        <v>181</v>
      </c>
      <c r="N10" t="s">
        <v>181</v>
      </c>
      <c r="O10">
        <v>2.03</v>
      </c>
      <c r="P10">
        <v>1</v>
      </c>
      <c r="Q10" t="s">
        <v>182</v>
      </c>
      <c r="R10" t="s">
        <v>21</v>
      </c>
      <c r="S10" t="s">
        <v>226</v>
      </c>
      <c r="T10" s="6">
        <v>42856</v>
      </c>
      <c r="U10" s="6">
        <v>42864</v>
      </c>
      <c r="AA10">
        <v>1</v>
      </c>
      <c r="AB10">
        <v>1</v>
      </c>
      <c r="AD10" s="6">
        <v>42825</v>
      </c>
      <c r="AE10" s="7" t="s">
        <v>207</v>
      </c>
      <c r="AF10">
        <v>2017</v>
      </c>
      <c r="AG10" s="6">
        <v>42825</v>
      </c>
    </row>
    <row r="11" spans="1:33" ht="12.75">
      <c r="A11" t="s">
        <v>2</v>
      </c>
      <c r="B11" t="s">
        <v>174</v>
      </c>
      <c r="C11" t="s">
        <v>6</v>
      </c>
      <c r="D11">
        <v>2017</v>
      </c>
      <c r="E11" t="s">
        <v>190</v>
      </c>
      <c r="F11" t="s">
        <v>178</v>
      </c>
      <c r="G11" t="s">
        <v>11</v>
      </c>
      <c r="H11" t="s">
        <v>191</v>
      </c>
      <c r="I11" t="s">
        <v>19</v>
      </c>
      <c r="J11" t="s">
        <v>192</v>
      </c>
      <c r="K11">
        <v>2017</v>
      </c>
      <c r="L11" t="s">
        <v>192</v>
      </c>
      <c r="M11" t="s">
        <v>181</v>
      </c>
      <c r="N11" t="s">
        <v>181</v>
      </c>
      <c r="O11">
        <v>548</v>
      </c>
      <c r="P11">
        <v>1</v>
      </c>
      <c r="Q11" t="s">
        <v>182</v>
      </c>
      <c r="R11" t="s">
        <v>21</v>
      </c>
      <c r="S11" t="s">
        <v>226</v>
      </c>
      <c r="T11" s="6">
        <v>42887</v>
      </c>
      <c r="U11" s="6">
        <v>42887</v>
      </c>
      <c r="AA11">
        <v>2</v>
      </c>
      <c r="AB11">
        <v>2</v>
      </c>
      <c r="AD11" s="6">
        <v>43008</v>
      </c>
      <c r="AE11" s="7" t="s">
        <v>207</v>
      </c>
      <c r="AF11">
        <v>2017</v>
      </c>
      <c r="AG11" s="6">
        <v>43008</v>
      </c>
    </row>
    <row r="12" spans="1:33" ht="12.75">
      <c r="A12" t="s">
        <v>2</v>
      </c>
      <c r="B12" t="s">
        <v>174</v>
      </c>
      <c r="C12" t="s">
        <v>6</v>
      </c>
      <c r="D12">
        <v>2017</v>
      </c>
      <c r="E12" s="7" t="s">
        <v>175</v>
      </c>
      <c r="F12" t="s">
        <v>178</v>
      </c>
      <c r="G12" t="s">
        <v>11</v>
      </c>
      <c r="H12" s="7" t="s">
        <v>205</v>
      </c>
      <c r="I12" t="s">
        <v>19</v>
      </c>
      <c r="J12" s="7" t="s">
        <v>206</v>
      </c>
      <c r="K12">
        <v>2017</v>
      </c>
      <c r="L12" s="7" t="s">
        <v>206</v>
      </c>
      <c r="M12" t="s">
        <v>181</v>
      </c>
      <c r="N12" t="s">
        <v>181</v>
      </c>
      <c r="O12">
        <v>32</v>
      </c>
      <c r="P12">
        <v>1</v>
      </c>
      <c r="Q12" t="s">
        <v>182</v>
      </c>
      <c r="R12" t="s">
        <v>21</v>
      </c>
      <c r="S12" t="s">
        <v>226</v>
      </c>
      <c r="T12" s="6">
        <v>43026</v>
      </c>
      <c r="U12" s="6">
        <v>43026</v>
      </c>
      <c r="AA12">
        <v>3</v>
      </c>
      <c r="AB12">
        <v>3</v>
      </c>
      <c r="AD12" s="6">
        <v>43100</v>
      </c>
      <c r="AE12" s="7" t="s">
        <v>207</v>
      </c>
      <c r="AF12">
        <v>2017</v>
      </c>
      <c r="AG12" s="6">
        <v>43100</v>
      </c>
    </row>
    <row r="13" spans="1:33" ht="12.75">
      <c r="A13" t="s">
        <v>2</v>
      </c>
      <c r="B13" t="s">
        <v>174</v>
      </c>
      <c r="C13" t="s">
        <v>6</v>
      </c>
      <c r="D13">
        <v>2017</v>
      </c>
      <c r="E13" s="7" t="s">
        <v>175</v>
      </c>
      <c r="F13" t="s">
        <v>178</v>
      </c>
      <c r="G13" t="s">
        <v>11</v>
      </c>
      <c r="H13" s="7" t="s">
        <v>205</v>
      </c>
      <c r="I13" t="s">
        <v>19</v>
      </c>
      <c r="J13" s="7" t="s">
        <v>182</v>
      </c>
      <c r="K13">
        <v>2017</v>
      </c>
      <c r="L13" s="7" t="s">
        <v>182</v>
      </c>
      <c r="M13" t="s">
        <v>181</v>
      </c>
      <c r="N13" t="s">
        <v>181</v>
      </c>
      <c r="O13">
        <v>204</v>
      </c>
      <c r="P13">
        <v>1</v>
      </c>
      <c r="Q13" t="s">
        <v>182</v>
      </c>
      <c r="R13" t="s">
        <v>21</v>
      </c>
      <c r="S13" t="s">
        <v>226</v>
      </c>
      <c r="T13" s="6">
        <v>43026</v>
      </c>
      <c r="U13" s="6">
        <v>43026</v>
      </c>
      <c r="AA13">
        <v>4</v>
      </c>
      <c r="AB13">
        <v>4</v>
      </c>
      <c r="AD13" s="6">
        <v>43100</v>
      </c>
      <c r="AE13" s="7" t="s">
        <v>207</v>
      </c>
      <c r="AF13">
        <v>2017</v>
      </c>
      <c r="AG13" s="6">
        <v>43100</v>
      </c>
    </row>
    <row r="14" spans="1:33" ht="12.75">
      <c r="A14" t="s">
        <v>2</v>
      </c>
      <c r="B14" t="s">
        <v>174</v>
      </c>
      <c r="C14" t="s">
        <v>6</v>
      </c>
      <c r="D14">
        <v>2017</v>
      </c>
      <c r="E14" s="7" t="s">
        <v>175</v>
      </c>
      <c r="F14" t="s">
        <v>178</v>
      </c>
      <c r="G14" t="s">
        <v>11</v>
      </c>
      <c r="H14" s="7" t="s">
        <v>205</v>
      </c>
      <c r="I14" t="s">
        <v>19</v>
      </c>
      <c r="J14" s="7" t="s">
        <v>208</v>
      </c>
      <c r="K14">
        <v>2017</v>
      </c>
      <c r="L14" s="7" t="s">
        <v>208</v>
      </c>
      <c r="M14" t="s">
        <v>181</v>
      </c>
      <c r="N14" t="s">
        <v>181</v>
      </c>
      <c r="O14">
        <v>612</v>
      </c>
      <c r="P14">
        <v>1</v>
      </c>
      <c r="Q14" t="s">
        <v>182</v>
      </c>
      <c r="R14" t="s">
        <v>21</v>
      </c>
      <c r="S14" t="s">
        <v>226</v>
      </c>
      <c r="T14" s="6">
        <v>43089</v>
      </c>
      <c r="U14" s="6">
        <v>43089</v>
      </c>
      <c r="AA14">
        <v>4</v>
      </c>
      <c r="AB14">
        <v>5</v>
      </c>
      <c r="AD14" s="6">
        <v>43100</v>
      </c>
      <c r="AE14" s="7" t="s">
        <v>207</v>
      </c>
      <c r="AF14">
        <v>2017</v>
      </c>
      <c r="AG14" s="6">
        <v>43100</v>
      </c>
    </row>
    <row r="15" spans="1:33" ht="12.75">
      <c r="A15" t="s">
        <v>2</v>
      </c>
      <c r="B15" t="s">
        <v>174</v>
      </c>
      <c r="C15" t="s">
        <v>6</v>
      </c>
      <c r="D15">
        <v>2017</v>
      </c>
      <c r="E15" s="7" t="s">
        <v>175</v>
      </c>
      <c r="F15" t="s">
        <v>178</v>
      </c>
      <c r="G15" t="s">
        <v>11</v>
      </c>
      <c r="H15" s="7" t="s">
        <v>205</v>
      </c>
      <c r="I15" t="s">
        <v>19</v>
      </c>
      <c r="J15" s="7" t="s">
        <v>209</v>
      </c>
      <c r="K15">
        <v>2017</v>
      </c>
      <c r="L15" s="7" t="s">
        <v>209</v>
      </c>
      <c r="M15" t="s">
        <v>181</v>
      </c>
      <c r="N15" t="s">
        <v>181</v>
      </c>
      <c r="O15">
        <v>622.2</v>
      </c>
      <c r="P15">
        <v>1</v>
      </c>
      <c r="Q15" t="s">
        <v>182</v>
      </c>
      <c r="R15" t="s">
        <v>21</v>
      </c>
      <c r="S15" t="s">
        <v>226</v>
      </c>
      <c r="T15" s="6">
        <v>43089</v>
      </c>
      <c r="U15" s="6">
        <v>43089</v>
      </c>
      <c r="AA15">
        <v>4</v>
      </c>
      <c r="AB15">
        <v>6</v>
      </c>
      <c r="AD15" s="6">
        <v>43100</v>
      </c>
      <c r="AE15" s="7" t="s">
        <v>207</v>
      </c>
      <c r="AF15">
        <v>2017</v>
      </c>
      <c r="AG15" s="6">
        <v>43100</v>
      </c>
    </row>
    <row r="16" spans="1:33" ht="12.75">
      <c r="A16" t="s">
        <v>2</v>
      </c>
      <c r="B16" t="s">
        <v>174</v>
      </c>
      <c r="C16" t="s">
        <v>6</v>
      </c>
      <c r="D16">
        <v>2017</v>
      </c>
      <c r="E16" s="7" t="s">
        <v>175</v>
      </c>
      <c r="F16" t="s">
        <v>178</v>
      </c>
      <c r="G16" t="s">
        <v>11</v>
      </c>
      <c r="H16" s="7" t="s">
        <v>205</v>
      </c>
      <c r="I16" t="s">
        <v>19</v>
      </c>
      <c r="J16" s="7" t="s">
        <v>208</v>
      </c>
      <c r="K16">
        <v>2017</v>
      </c>
      <c r="L16" s="7" t="s">
        <v>208</v>
      </c>
      <c r="M16" t="s">
        <v>181</v>
      </c>
      <c r="N16" t="s">
        <v>181</v>
      </c>
      <c r="O16">
        <v>622.2</v>
      </c>
      <c r="P16">
        <v>1</v>
      </c>
      <c r="Q16" t="s">
        <v>182</v>
      </c>
      <c r="R16" t="s">
        <v>21</v>
      </c>
      <c r="S16" t="s">
        <v>226</v>
      </c>
      <c r="T16" s="6">
        <v>43089</v>
      </c>
      <c r="U16" s="6">
        <v>43089</v>
      </c>
      <c r="AA16">
        <v>4</v>
      </c>
      <c r="AB16">
        <v>7</v>
      </c>
      <c r="AD16" s="6">
        <v>43100</v>
      </c>
      <c r="AE16" s="7" t="s">
        <v>207</v>
      </c>
      <c r="AF16">
        <v>2017</v>
      </c>
      <c r="AG16" s="6">
        <v>43100</v>
      </c>
    </row>
    <row r="17" spans="1:33" ht="12.75">
      <c r="A17" t="s">
        <v>2</v>
      </c>
      <c r="B17" t="s">
        <v>174</v>
      </c>
      <c r="C17" t="s">
        <v>6</v>
      </c>
      <c r="D17">
        <v>2017</v>
      </c>
      <c r="E17" s="7" t="s">
        <v>175</v>
      </c>
      <c r="F17" t="s">
        <v>178</v>
      </c>
      <c r="G17" t="s">
        <v>11</v>
      </c>
      <c r="H17" s="7" t="s">
        <v>205</v>
      </c>
      <c r="I17" t="s">
        <v>19</v>
      </c>
      <c r="J17" s="7" t="s">
        <v>210</v>
      </c>
      <c r="K17">
        <v>2017</v>
      </c>
      <c r="L17" s="7" t="s">
        <v>210</v>
      </c>
      <c r="M17" t="s">
        <v>181</v>
      </c>
      <c r="N17" t="s">
        <v>181</v>
      </c>
      <c r="O17">
        <v>759.05</v>
      </c>
      <c r="P17">
        <v>1</v>
      </c>
      <c r="Q17" t="s">
        <v>182</v>
      </c>
      <c r="R17" t="s">
        <v>21</v>
      </c>
      <c r="S17" t="s">
        <v>226</v>
      </c>
      <c r="T17" s="6">
        <v>43089</v>
      </c>
      <c r="U17" s="6">
        <v>43089</v>
      </c>
      <c r="AA17">
        <v>4</v>
      </c>
      <c r="AB17">
        <v>8</v>
      </c>
      <c r="AD17" s="6">
        <v>43100</v>
      </c>
      <c r="AE17" s="7" t="s">
        <v>207</v>
      </c>
      <c r="AF17">
        <v>2017</v>
      </c>
      <c r="AG17" s="6">
        <v>43100</v>
      </c>
    </row>
  </sheetData>
  <sheetProtection/>
  <mergeCells count="1">
    <mergeCell ref="A6:AH6"/>
  </mergeCells>
  <dataValidations count="6"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36201</v>
      </c>
      <c r="C4" t="s">
        <v>188</v>
      </c>
      <c r="D4" t="s">
        <v>189</v>
      </c>
      <c r="E4">
        <v>1623.97</v>
      </c>
      <c r="F4">
        <v>1623.97</v>
      </c>
      <c r="G4">
        <v>1623.97</v>
      </c>
      <c r="H4" s="7" t="s">
        <v>204</v>
      </c>
      <c r="I4">
        <v>1623.97</v>
      </c>
      <c r="J4">
        <v>1623.97</v>
      </c>
      <c r="K4">
        <v>1623.97</v>
      </c>
    </row>
    <row r="5" spans="1:11" ht="12.75">
      <c r="A5">
        <v>2</v>
      </c>
      <c r="B5">
        <v>36401</v>
      </c>
      <c r="C5" t="s">
        <v>188</v>
      </c>
      <c r="D5" t="s">
        <v>197</v>
      </c>
      <c r="E5">
        <v>548</v>
      </c>
      <c r="F5">
        <v>548</v>
      </c>
      <c r="G5">
        <v>548</v>
      </c>
      <c r="H5" t="s">
        <v>198</v>
      </c>
      <c r="I5">
        <v>548</v>
      </c>
      <c r="J5">
        <v>548</v>
      </c>
      <c r="K5">
        <v>548</v>
      </c>
    </row>
    <row r="6" spans="1:11" ht="12.75">
      <c r="A6">
        <v>3</v>
      </c>
      <c r="B6">
        <v>36201</v>
      </c>
      <c r="C6" s="7" t="s">
        <v>199</v>
      </c>
      <c r="D6" s="7" t="s">
        <v>200</v>
      </c>
      <c r="E6">
        <v>1856</v>
      </c>
      <c r="F6">
        <v>1856</v>
      </c>
      <c r="G6">
        <v>1856</v>
      </c>
      <c r="H6" s="7" t="s">
        <v>204</v>
      </c>
      <c r="I6">
        <v>1856</v>
      </c>
      <c r="J6">
        <v>1856</v>
      </c>
      <c r="K6">
        <v>1856</v>
      </c>
    </row>
    <row r="7" spans="1:11" ht="12.75">
      <c r="A7">
        <v>4</v>
      </c>
      <c r="B7">
        <v>36201</v>
      </c>
      <c r="C7" s="7" t="s">
        <v>199</v>
      </c>
      <c r="D7" s="8" t="s">
        <v>201</v>
      </c>
      <c r="E7">
        <v>1632.82</v>
      </c>
      <c r="F7">
        <v>1632.82</v>
      </c>
      <c r="G7">
        <v>1632.82</v>
      </c>
      <c r="H7" s="7" t="s">
        <v>204</v>
      </c>
      <c r="I7">
        <v>1632.82</v>
      </c>
      <c r="J7">
        <v>1632.82</v>
      </c>
      <c r="K7">
        <v>1632.82</v>
      </c>
    </row>
    <row r="8" spans="1:11" ht="12.75">
      <c r="A8">
        <v>5</v>
      </c>
      <c r="B8">
        <v>36101</v>
      </c>
      <c r="C8" s="7" t="s">
        <v>199</v>
      </c>
      <c r="D8" s="8" t="s">
        <v>202</v>
      </c>
      <c r="E8">
        <v>3145.92</v>
      </c>
      <c r="F8">
        <v>3145.92</v>
      </c>
      <c r="G8">
        <v>3145.92</v>
      </c>
      <c r="H8" s="7" t="s">
        <v>203</v>
      </c>
      <c r="I8">
        <v>3145.92</v>
      </c>
      <c r="J8">
        <v>3145.92</v>
      </c>
      <c r="K8">
        <v>3145.92</v>
      </c>
    </row>
    <row r="9" spans="1:11" ht="12.75">
      <c r="A9">
        <v>6</v>
      </c>
      <c r="B9">
        <v>36101</v>
      </c>
      <c r="C9" s="7" t="s">
        <v>199</v>
      </c>
      <c r="D9" s="8" t="s">
        <v>202</v>
      </c>
      <c r="E9">
        <v>721.75</v>
      </c>
      <c r="F9">
        <v>721.75</v>
      </c>
      <c r="G9">
        <v>721.75</v>
      </c>
      <c r="H9" s="7" t="s">
        <v>203</v>
      </c>
      <c r="I9">
        <v>721.75</v>
      </c>
      <c r="J9">
        <v>721.75</v>
      </c>
      <c r="K9">
        <v>721.75</v>
      </c>
    </row>
    <row r="10" spans="1:11" ht="12.75">
      <c r="A10">
        <v>7</v>
      </c>
      <c r="B10">
        <v>36101</v>
      </c>
      <c r="C10" s="7" t="s">
        <v>199</v>
      </c>
      <c r="D10" s="8" t="s">
        <v>202</v>
      </c>
      <c r="E10">
        <v>721.75</v>
      </c>
      <c r="F10">
        <v>721.75</v>
      </c>
      <c r="G10">
        <v>721.75</v>
      </c>
      <c r="H10" s="7" t="s">
        <v>203</v>
      </c>
      <c r="I10">
        <v>721.75</v>
      </c>
      <c r="J10">
        <v>721.75</v>
      </c>
      <c r="K10">
        <v>721.75</v>
      </c>
    </row>
    <row r="11" spans="1:11" ht="12.75">
      <c r="A11">
        <v>8</v>
      </c>
      <c r="B11">
        <v>36101</v>
      </c>
      <c r="C11" s="7" t="s">
        <v>199</v>
      </c>
      <c r="D11" s="8" t="s">
        <v>202</v>
      </c>
      <c r="E11">
        <v>880.5</v>
      </c>
      <c r="F11">
        <v>880.5</v>
      </c>
      <c r="G11">
        <v>880.5</v>
      </c>
      <c r="H11" s="7" t="s">
        <v>203</v>
      </c>
      <c r="I11">
        <v>880.5</v>
      </c>
      <c r="J11">
        <v>880.5</v>
      </c>
      <c r="K11">
        <v>880.5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H3">
      <selection activeCell="L5" sqref="L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D4" t="s">
        <v>189</v>
      </c>
      <c r="G4">
        <v>1623.97</v>
      </c>
      <c r="H4">
        <v>1623.97</v>
      </c>
      <c r="K4">
        <v>37164</v>
      </c>
      <c r="L4" s="9" t="s">
        <v>217</v>
      </c>
    </row>
    <row r="5" spans="1:12" ht="12.75">
      <c r="A5">
        <v>2</v>
      </c>
      <c r="D5" t="s">
        <v>197</v>
      </c>
      <c r="G5">
        <v>548</v>
      </c>
      <c r="H5">
        <v>548</v>
      </c>
      <c r="K5">
        <v>3473</v>
      </c>
      <c r="L5" s="9" t="s">
        <v>218</v>
      </c>
    </row>
    <row r="6" spans="1:12" ht="12.75">
      <c r="A6">
        <v>3</v>
      </c>
      <c r="D6" s="7" t="s">
        <v>200</v>
      </c>
      <c r="G6">
        <v>1856</v>
      </c>
      <c r="H6">
        <v>1856</v>
      </c>
      <c r="K6">
        <v>7581</v>
      </c>
      <c r="L6" s="9" t="s">
        <v>219</v>
      </c>
    </row>
    <row r="7" spans="1:12" ht="12.75">
      <c r="A7">
        <v>4</v>
      </c>
      <c r="D7" s="8" t="s">
        <v>201</v>
      </c>
      <c r="G7">
        <v>1632.82</v>
      </c>
      <c r="H7">
        <v>1632.82</v>
      </c>
      <c r="K7">
        <v>3823</v>
      </c>
      <c r="L7" s="9" t="s">
        <v>220</v>
      </c>
    </row>
    <row r="8" spans="1:12" ht="12.75">
      <c r="A8">
        <v>5</v>
      </c>
      <c r="D8" s="8" t="s">
        <v>202</v>
      </c>
      <c r="G8">
        <v>3145.92</v>
      </c>
      <c r="H8">
        <v>3145.92</v>
      </c>
      <c r="K8" t="s">
        <v>225</v>
      </c>
      <c r="L8" s="9" t="s">
        <v>227</v>
      </c>
    </row>
    <row r="9" spans="1:12" ht="12.75">
      <c r="A9">
        <v>6</v>
      </c>
      <c r="D9" s="8" t="s">
        <v>202</v>
      </c>
      <c r="G9">
        <v>721.75</v>
      </c>
      <c r="H9">
        <v>721.75</v>
      </c>
      <c r="K9" t="s">
        <v>223</v>
      </c>
      <c r="L9" s="9" t="s">
        <v>221</v>
      </c>
    </row>
    <row r="10" spans="1:12" ht="12.75">
      <c r="A10">
        <v>7</v>
      </c>
      <c r="D10" s="8" t="s">
        <v>202</v>
      </c>
      <c r="G10">
        <v>721.75</v>
      </c>
      <c r="H10">
        <v>721.75</v>
      </c>
      <c r="K10" t="s">
        <v>224</v>
      </c>
      <c r="L10" s="9" t="s">
        <v>221</v>
      </c>
    </row>
    <row r="11" spans="1:12" ht="12.75">
      <c r="A11">
        <v>8</v>
      </c>
      <c r="D11" s="8" t="s">
        <v>202</v>
      </c>
      <c r="G11">
        <v>880.5</v>
      </c>
      <c r="H11">
        <v>880.5</v>
      </c>
      <c r="K11" t="s">
        <v>222</v>
      </c>
      <c r="L11" s="9" t="s">
        <v>221</v>
      </c>
    </row>
  </sheetData>
  <sheetProtection/>
  <hyperlinks>
    <hyperlink ref="L6" r:id="rId1" display="http://www.transparencia.radiosonora.com.mx/RECURSOS%20FINANCIEROS/NORWORK%20SA%20DE%20CV%20$1856.pdf"/>
    <hyperlink ref="L8" r:id="rId2" display="http://www.transparencia.radiosonora.com.mx/RECURSOS%20FINANCIEROS/SIGN%20FACTORY%203D%20SA%20DE%20CV%20$5469-92.pd"/>
    <hyperlink ref="L9" r:id="rId3" display="http://www.transparencia.radiosonora.com.mx/RECURSOS%20FINANCIEROS/SIGN%20FACTORY%203D%20SA%20DE%20CV%20$5469-92.pdf"/>
    <hyperlink ref="L10" r:id="rId4" display="http://www.transparencia.radiosonora.com.mx/RECURSOS%20FINANCIEROS/SIGN%20FACTORY%203D%20SA%20DE%20CV%20$5469-92.pdf"/>
    <hyperlink ref="L11" r:id="rId5" display="http://www.transparencia.radiosonora.com.mx/RECURSOS%20FINANCIEROS/SIGN%20FACTORY%203D%20SA%20DE%20CV%20$5469-92.pdf"/>
    <hyperlink ref="L7" r:id="rId6" display="http://www.transparencia.radiosonora.com.mx/RECURSOS%20FINANCIEROS/SIGN%20FACTORY%203D%20SA%20DE%20CV%20$1632-82.pdf"/>
    <hyperlink ref="L5" r:id="rId7" display="http://www.transparencia.radiosonora.com.mx/RECURSOS%20FINANCIEROS/FOTO%20COLOR%20FACIL%20SA%20DE%20CV.pdf"/>
    <hyperlink ref="L4" r:id="rId8" display="http://www.transparencia.radiosonora.com.mx/RECURSOS%20FINANCIEROS/COPICENTRO%20XEROX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G3">
      <selection activeCell="O7" sqref="O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183</v>
      </c>
      <c r="F4" t="s">
        <v>184</v>
      </c>
      <c r="G4" t="s">
        <v>104</v>
      </c>
      <c r="H4" t="s">
        <v>185</v>
      </c>
      <c r="I4" t="s">
        <v>187</v>
      </c>
      <c r="J4" t="s">
        <v>186</v>
      </c>
    </row>
    <row r="5" spans="1:10" ht="12.75">
      <c r="A5">
        <v>2</v>
      </c>
      <c r="B5" t="s">
        <v>193</v>
      </c>
      <c r="F5" t="s">
        <v>194</v>
      </c>
      <c r="G5" t="s">
        <v>104</v>
      </c>
      <c r="H5" t="s">
        <v>185</v>
      </c>
      <c r="I5" t="s">
        <v>195</v>
      </c>
      <c r="J5" t="s">
        <v>196</v>
      </c>
    </row>
    <row r="6" spans="1:10" ht="12.75">
      <c r="A6">
        <v>3</v>
      </c>
      <c r="B6" s="7" t="s">
        <v>211</v>
      </c>
      <c r="F6" s="7" t="s">
        <v>212</v>
      </c>
      <c r="G6" t="s">
        <v>104</v>
      </c>
      <c r="H6" t="s">
        <v>185</v>
      </c>
      <c r="I6" s="7" t="s">
        <v>205</v>
      </c>
      <c r="J6" s="7" t="s">
        <v>213</v>
      </c>
    </row>
    <row r="7" spans="1:10" ht="12.75">
      <c r="A7">
        <v>4</v>
      </c>
      <c r="B7" s="8" t="s">
        <v>214</v>
      </c>
      <c r="F7" s="8" t="s">
        <v>215</v>
      </c>
      <c r="G7" t="s">
        <v>104</v>
      </c>
      <c r="H7" t="s">
        <v>185</v>
      </c>
      <c r="I7" s="7" t="s">
        <v>205</v>
      </c>
      <c r="J7" s="8" t="s">
        <v>216</v>
      </c>
    </row>
  </sheetData>
  <sheetProtection/>
  <dataValidations count="3">
    <dataValidation type="list" allowBlank="1" showInputMessage="1" showErrorMessage="1" sqref="G4:G7">
      <formula1>hidden_Tabla_2337181</formula1>
    </dataValidation>
    <dataValidation type="list" allowBlank="1" showInputMessage="1" showErrorMessage="1" sqref="G4:G7">
      <formula1>hidden_Tabla_2337181</formula1>
    </dataValidation>
    <dataValidation type="list" allowBlank="1" showInputMessage="1" showErrorMessage="1" sqref="G4:G7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Luz Irema</cp:lastModifiedBy>
  <dcterms:created xsi:type="dcterms:W3CDTF">2017-02-21T18:36:05Z</dcterms:created>
  <dcterms:modified xsi:type="dcterms:W3CDTF">2018-03-13T18:13:15Z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