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<sst xmlns="http://schemas.openxmlformats.org/spreadsheetml/2006/main" count="540" uniqueCount="255">
  <si>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</si>
  <si>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</si>
  <si>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</si>
  <si>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</si>
  <si>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</si>
  <si>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</si>
  <si>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</si>
  <si>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</si>
  <si>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</si>
  <si>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</si>
  <si>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</si>
  <si>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</si>
  <si>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</si>
  <si>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</si>
  <si>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</si>
  <si>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</si>
  <si>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</si>
  <si>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</si>
  <si>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</si>
  <si>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</si>
  <si>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</si>
  <si>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</si>
  <si>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</si>
  <si>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</si>
  <si>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</si>
  <si>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</si>
  <si>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</si>
  <si>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</si>
  <si>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</si>
  <si>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</si>
  <si>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</si>
  <si>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</si>
  <si>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</si>
  <si>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</si>
  <si>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</si>
  <si>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</si>
  <si>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</si>
  <si>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</si>
  <si>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</si>
  <si>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</si>
  <si>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</si>
  <si>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</si>
  <si>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</si>
  <si>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</si>
  <si>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</si>
  <si>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</si>
  <si>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</si>
  <si>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</si>
  <si>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</si>
  <si>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</si>
  <si>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</si>
  <si>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</si>
  <si>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</si>
  <si>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</si>
  <si>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</si>
  <si>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</si>
  <si>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</si>
  <si>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</si>
  <si>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</si>
  <si>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</si>
  <si>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</si>
  <si>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</si>
  <si>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</si>
  <si>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</si>
  <si>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</si>
  <si>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</si>
  <si>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</si>
  <si>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</si>
  <si>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</si>
  <si>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</si>
  <si>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</si>
  <si>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</si>
  <si>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</si>
  <si>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</si>
  <si>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</si>
  <si>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</si>
  <si>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</si>
  <si>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</si>
  <si>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</si>
  <si>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</si>
  <si>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</si>
  <si>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</si>
  <si>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</si>
  <si>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</si>
  <si>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</si>
  <si>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</si>
  <si>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</si>
  <si>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</si>
  <si>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</si>
  <si>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</si>
  <si>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</si>
  <si>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</si>
  <si>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</si>
  <si>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</si>
  <si>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</si>
  <si>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</si>
  <si>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</si>
  <si>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</si>
  <si>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</si>
  <si>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</si>
  <si>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</si>
  <si>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</si>
  <si>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</si>
  <si>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</si>
  <si>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</si>
  <si>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</si>
  <si>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</si>
  <si>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</si>
  <si>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</si>
  <si>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</si>
  <si>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</si>
  <si>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</si>
  <si>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</si>
  <si>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</si>
  <si>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</si>
  <si>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</si>
  <si>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</si>
  <si>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</si>
  <si>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</si>
  <si>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</si>
  <si>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</si>
  <si>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</si>
  <si>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</si>
  <si>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</si>
  <si>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</si>
  <si>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</si>
  <si>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</si>
  <si>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</si>
  <si>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</si>
  <si>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</si>
  <si>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</si>
  <si>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</si>
  <si>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</si>
  <si>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</si>
  <si>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</si>
  <si>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</si>
  <si>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</si>
  <si>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</si>
  <si>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</si>
  <si>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</si>
  <si>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</si>
  <si>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</si>
  <si>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</si>
  <si>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</si>
  <si>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</si>
  <si>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</si>
  <si>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</si>
  <si>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</si>
  <si>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</si>
  <si>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</si>
  <si>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</si>
  <si>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</si>
  <si>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</si>
  <si>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</si>
  <si>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</si>
  <si>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</si>
  <si>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</si>
  <si>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</si>
  <si>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</si>
  <si>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</si>
  <si>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</si>
  <si>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</si>
  <si>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</si>
  <si>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</si>
  <si>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</si>
  <si>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</si>
  <si>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</si>
  <si>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</si>
  <si>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</si>
  <si>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</si>
  <si>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</si>
  <si>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</si>
  <si>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</si>
  <si>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</si>
  <si>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</si>
  <si>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</si>
  <si>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</si>
  <si>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</si>
  <si>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</si>
  <si>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</si>
  <si>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</si>
  <si>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</si>
  <si>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</si>
  <si>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</si>
  <si>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</si>
  <si>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</si>
  <si>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</si>
  <si>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</si>
  <si>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</si>
  <si>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</si>
  <si>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</si>
  <si>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</si>
  <si>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</si>
  <si>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</si>
  <si>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</si>
  <si>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</si>
  <si>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</si>
  <si>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Juridica</t>
  </si>
  <si>
    <t>Servicios de Limpieza</t>
  </si>
  <si>
    <t>Universidad Tecnologica de Guaymas</t>
  </si>
  <si>
    <t>Transferencia Eléctronica</t>
  </si>
  <si>
    <t>Nacional</t>
  </si>
  <si>
    <t>SA-92609715-N17</t>
  </si>
  <si>
    <t>Area de Administración y Finanzas</t>
  </si>
  <si>
    <t>CMI1610146EA</t>
  </si>
  <si>
    <t>Castlo Mantenimiento Industrial S.A. DE C.V.</t>
  </si>
  <si>
    <t>Prestación de Servicio de Limpieza</t>
  </si>
  <si>
    <t>IA-926097915-E4-2018</t>
  </si>
  <si>
    <t>Servicios de Vigilancia</t>
  </si>
  <si>
    <t>SA-92609715-N16</t>
  </si>
  <si>
    <t>SAO1401308J7</t>
  </si>
  <si>
    <t>Los Servicios Administraivos y Operativos JH de Sonora, S.A. de C.V.</t>
  </si>
  <si>
    <t>Prestación de Servicio de Vigilancia</t>
  </si>
  <si>
    <t>IA-926097915-E3-2018</t>
  </si>
  <si>
    <t>REBF850310UQ4</t>
  </si>
  <si>
    <t>RL INFRAESTRUCTURA, S.A. DE C.V.</t>
  </si>
  <si>
    <t>Rilop Constructoras, S.A. de C.V.</t>
  </si>
  <si>
    <t>Servicios Tecnológicos en Ingeniería 
ML, S de RL de C.V.</t>
  </si>
  <si>
    <t>RIL161014FD5</t>
  </si>
  <si>
    <t>STI1602161T7</t>
  </si>
  <si>
    <t>PEDRO GUILLERMO</t>
  </si>
  <si>
    <t>MAR</t>
  </si>
  <si>
    <t>HERNANDEZ</t>
  </si>
  <si>
    <t>RECTOR</t>
  </si>
  <si>
    <t>DIRECTOR DE ADMINISTRACIÓN Y FINANZAS</t>
  </si>
  <si>
    <t>ABOGADO GENERAL</t>
  </si>
  <si>
    <t>VICENTE</t>
  </si>
  <si>
    <t>LOPEZ</t>
  </si>
  <si>
    <t>ARELLANO</t>
  </si>
  <si>
    <t>RAFAEL ENRIQUE</t>
  </si>
  <si>
    <t>CAÑEZ</t>
  </si>
  <si>
    <t>SANCHEZ</t>
  </si>
  <si>
    <t>BRIONES</t>
  </si>
  <si>
    <t>REYES</t>
  </si>
  <si>
    <t>FRANCISCO ALANN</t>
  </si>
  <si>
    <t xml:space="preserve">por ser la mejor propuesta </t>
  </si>
  <si>
    <t>https://drive.google.com/open?id=19sNqmnn4IwoYDhG9o1URVpjK6dEcdRkZ</t>
  </si>
  <si>
    <t>https://drive.google.com/open?id=1ZFXE4UV-b8zRPX6D0_0KSfH2dPtxfLkI</t>
  </si>
  <si>
    <t>https://drive.google.com/open?id=1Is8O3kEb3n9tudkss8VoFZFoDDWczfnj</t>
  </si>
  <si>
    <t>https://drive.google.com/open?id=1hpLlhMK5VdKrcgATfK5o-tcy4bAoEJ_X</t>
  </si>
  <si>
    <t>https://drive.google.com/open?id=13NlgmqYYwcquTJX0pI50K8jWBLND1YlK</t>
  </si>
  <si>
    <t>https://drive.google.com/open?id=1E_Hf1ygobui6MtYuTObnTGd0ctD3pOpG</t>
  </si>
  <si>
    <t>https://drive.google.com/open?id=1_dMDVS0r6B8rbaoftOzMnRenVKUVKQ6t</t>
  </si>
  <si>
    <t>https://drive.google.com/open?id=1xkhfPVQ-n2-6fS6bJo7jXMfIEWhykGUQ</t>
  </si>
  <si>
    <t>https://drive.google.com/open?id=1weJJt8Zb6HgoIpc0kCSRqaIs8BP0Tvh0</t>
  </si>
  <si>
    <t>https://drive.google.com/open?id=1weJJt8Zb6HgoIpc0kCSRqaIs8BP0Tvh1</t>
  </si>
  <si>
    <t>https://drive.google.com/open?id=1weJJt8Zb6HgoIpc0kCSRqaIs8BP0Tvh2</t>
  </si>
  <si>
    <t>https://drive.google.com/open?id=1jW6tmAdt5h5jJ-hAUx3Nx2i0slmRrXZ1</t>
  </si>
  <si>
    <t>https://drive.google.com/open?id=1jW6tmAdt5h5jJ-hAUx3Nx2i0slmRrXZ2</t>
  </si>
  <si>
    <t>https://drive.google.com/open?id=1jW6tmAdt5h5jJ-hAUx3Nx2i0slmRrXZ3</t>
  </si>
  <si>
    <t>https://drive.google.com/open?id=1XX1cIIRoOHlvTSgow8GVXvTt9C2zXI2G</t>
  </si>
  <si>
    <t>https://drive.google.com/open?id=1jT0jJC16hYHiqCyc75Rv82DFOfnXKEbM</t>
  </si>
  <si>
    <t>NO SE GENERO INFORMACIÓN N EL TRIMESTRE QUE SE INFORMA</t>
  </si>
  <si>
    <t>no se genero información</t>
  </si>
  <si>
    <t>El orígen y fuente de fianciamiento de los recursos son  Federales y Estatales y en los hipervinculos que se encuentran vacios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</si>
</sst>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5" fillId="0" borderId="0" xfId="1" applyAlignment="1">
      <alignment wrapText="1"/>
    </xf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_dMDVS0r6B8rbaoftOzMnRenVKUVKQ6t" TargetMode="External"/><Relationship Id="rId13" Type="http://schemas.openxmlformats.org/officeDocument/2006/relationships/hyperlink" Target="https://drive.google.com/open?id=1XX1cIIRoOHlvTSgow8GVXvTt9C2zXI2G" TargetMode="External"/><Relationship Id="rId3" Type="http://schemas.openxmlformats.org/officeDocument/2006/relationships/hyperlink" Target="https://drive.google.com/open?id=1xkhfPVQ-n2-6fS6bJo7jXMfIEWhykGUQ" TargetMode="External"/><Relationship Id="rId7" Type="http://schemas.openxmlformats.org/officeDocument/2006/relationships/hyperlink" Target="https://drive.google.com/open?id=1_dMDVS0r6B8rbaoftOzMnRenVKUVKQ6t" TargetMode="External"/><Relationship Id="rId12" Type="http://schemas.openxmlformats.org/officeDocument/2006/relationships/hyperlink" Target="https://drive.google.com/open?id=1jW6tmAdt5h5jJ-hAUx3Nx2i0slmRrXZ1" TargetMode="External"/><Relationship Id="rId2" Type="http://schemas.openxmlformats.org/officeDocument/2006/relationships/hyperlink" Target="https://drive.google.com/open?id=1xkhfPVQ-n2-6fS6bJo7jXMfIEWhykGUQ" TargetMode="External"/><Relationship Id="rId1" Type="http://schemas.openxmlformats.org/officeDocument/2006/relationships/hyperlink" Target="https://drive.google.com/open?id=1xkhfPVQ-n2-6fS6bJo7jXMfIEWhykGUQ" TargetMode="External"/><Relationship Id="rId6" Type="http://schemas.openxmlformats.org/officeDocument/2006/relationships/hyperlink" Target="https://drive.google.com/open?id=1weJJt8Zb6HgoIpc0kCSRqaIs8BP0Tvh2" TargetMode="External"/><Relationship Id="rId11" Type="http://schemas.openxmlformats.org/officeDocument/2006/relationships/hyperlink" Target="https://drive.google.com/open?id=1jW6tmAdt5h5jJ-hAUx3Nx2i0slmRrXZ3" TargetMode="External"/><Relationship Id="rId5" Type="http://schemas.openxmlformats.org/officeDocument/2006/relationships/hyperlink" Target="https://drive.google.com/open?id=1weJJt8Zb6HgoIpc0kCSRqaIs8BP0Tvh1" TargetMode="External"/><Relationship Id="rId10" Type="http://schemas.openxmlformats.org/officeDocument/2006/relationships/hyperlink" Target="https://drive.google.com/open?id=1jW6tmAdt5h5jJ-hAUx3Nx2i0slmRrXZ2" TargetMode="External"/><Relationship Id="rId4" Type="http://schemas.openxmlformats.org/officeDocument/2006/relationships/hyperlink" Target="https://drive.google.com/open?id=1weJJt8Zb6HgoIpc0kCSRqaIs8BP0Tvh0" TargetMode="External"/><Relationship Id="rId9" Type="http://schemas.openxmlformats.org/officeDocument/2006/relationships/hyperlink" Target="https://drive.google.com/open?id=1_dMDVS0r6B8rbaoftOzMnRenVKUVKQ6t" TargetMode="External"/><Relationship Id="rId14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"/>
  <sheetViews>
    <sheetView tabSelected="1" topLeftCell="BC2" zoomScale="90" zoomScaleNormal="90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style="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style="5" bestFit="1" customWidth="1"/>
    <col min="16" max="16" width="61.28515625" style="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5.85546875" customWidth="1"/>
  </cols>
  <sheetData>
    <row r="1" spans="1:60" hidden="1" x14ac:dyDescent="0.25">
      <c r="A1" t="s">
        <v>0</v>
      </c>
    </row>
    <row r="2" spans="1:6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6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60" hidden="1" x14ac:dyDescent="0.25">
      <c r="A4" t="s">
        <v>7</v>
      </c>
      <c r="B4" t="s">
        <v>8</v>
      </c>
      <c r="C4" t="s">
        <v>8</v>
      </c>
      <c r="D4" s="5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5" t="s">
        <v>11</v>
      </c>
      <c r="P4" s="5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s="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5" t="s">
        <v>30</v>
      </c>
      <c r="P5" s="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2" t="s">
        <v>76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5" customFormat="1" ht="64.5" x14ac:dyDescent="0.25">
      <c r="A8" s="27">
        <v>2018</v>
      </c>
      <c r="B8" s="29">
        <v>43101</v>
      </c>
      <c r="C8" s="28">
        <v>43190</v>
      </c>
      <c r="D8" s="27"/>
      <c r="E8" s="27"/>
      <c r="F8" s="27">
        <v>1</v>
      </c>
      <c r="G8" s="27"/>
      <c r="H8" s="27"/>
      <c r="I8" s="27"/>
      <c r="J8" s="27"/>
      <c r="K8" s="27">
        <v>1</v>
      </c>
      <c r="L8" s="27"/>
      <c r="M8" s="27">
        <v>1</v>
      </c>
      <c r="N8" s="27">
        <v>1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>
        <v>1</v>
      </c>
      <c r="AP8" s="27"/>
      <c r="AQ8" s="27"/>
      <c r="AR8" s="27"/>
      <c r="AS8" s="27"/>
      <c r="AT8" s="27"/>
      <c r="AU8" s="27"/>
      <c r="AV8" s="27"/>
      <c r="AW8" s="27"/>
      <c r="AX8" s="27"/>
      <c r="AY8" s="27">
        <v>1</v>
      </c>
      <c r="AZ8" s="27"/>
      <c r="BA8" s="27"/>
      <c r="BB8" s="27"/>
      <c r="BC8" s="27"/>
      <c r="BD8" s="27"/>
      <c r="BE8" s="25" t="s">
        <v>197</v>
      </c>
      <c r="BF8" s="28">
        <v>43192</v>
      </c>
      <c r="BG8" s="28">
        <v>43190</v>
      </c>
      <c r="BH8" s="27" t="s">
        <v>252</v>
      </c>
    </row>
    <row r="9" spans="1:60" ht="195" x14ac:dyDescent="0.25">
      <c r="A9" s="12">
        <v>2018</v>
      </c>
      <c r="B9" s="14">
        <v>43191</v>
      </c>
      <c r="C9" s="14">
        <v>43281</v>
      </c>
      <c r="D9" s="5" t="s">
        <v>138</v>
      </c>
      <c r="E9" s="12" t="s">
        <v>144</v>
      </c>
      <c r="F9" s="12">
        <v>1</v>
      </c>
      <c r="G9" s="12" t="s">
        <v>213</v>
      </c>
      <c r="H9" s="22" t="s">
        <v>236</v>
      </c>
      <c r="I9" s="14">
        <v>43214</v>
      </c>
      <c r="J9" s="12" t="s">
        <v>212</v>
      </c>
      <c r="K9" s="12">
        <v>1</v>
      </c>
      <c r="L9" s="14">
        <v>43227</v>
      </c>
      <c r="M9" s="12">
        <v>1</v>
      </c>
      <c r="N9" s="12">
        <v>1</v>
      </c>
      <c r="O9" s="24" t="s">
        <v>243</v>
      </c>
      <c r="P9" s="24" t="s">
        <v>242</v>
      </c>
      <c r="Q9" s="12"/>
      <c r="R9" s="12"/>
      <c r="S9" s="12"/>
      <c r="T9" s="12"/>
      <c r="U9" s="6" t="s">
        <v>211</v>
      </c>
      <c r="V9" s="12" t="s">
        <v>210</v>
      </c>
      <c r="W9" s="12" t="s">
        <v>235</v>
      </c>
      <c r="X9" s="5" t="s">
        <v>203</v>
      </c>
      <c r="Y9" s="5" t="s">
        <v>203</v>
      </c>
      <c r="Z9" s="5" t="s">
        <v>203</v>
      </c>
      <c r="AA9" s="12" t="s">
        <v>209</v>
      </c>
      <c r="AB9" s="14">
        <v>43248</v>
      </c>
      <c r="AC9" s="20">
        <v>306600</v>
      </c>
      <c r="AD9" s="20">
        <v>355656</v>
      </c>
      <c r="AE9" s="12" t="s">
        <v>253</v>
      </c>
      <c r="AF9" s="26" t="s">
        <v>253</v>
      </c>
      <c r="AG9" s="12" t="s">
        <v>201</v>
      </c>
      <c r="AH9" s="26" t="s">
        <v>253</v>
      </c>
      <c r="AI9" s="5" t="s">
        <v>200</v>
      </c>
      <c r="AJ9" s="5" t="s">
        <v>208</v>
      </c>
      <c r="AK9" s="14">
        <v>43252</v>
      </c>
      <c r="AL9" s="14">
        <v>43465</v>
      </c>
      <c r="AM9" s="23" t="s">
        <v>251</v>
      </c>
      <c r="AN9" s="12"/>
      <c r="AO9" s="12">
        <v>1</v>
      </c>
      <c r="AP9" s="12" t="s">
        <v>145</v>
      </c>
      <c r="AQ9" s="12" t="s">
        <v>145</v>
      </c>
      <c r="AR9" s="12" t="s">
        <v>253</v>
      </c>
      <c r="AS9" s="12" t="s">
        <v>199</v>
      </c>
      <c r="AT9" s="12" t="s">
        <v>208</v>
      </c>
      <c r="AU9" s="12"/>
      <c r="AV9" s="26" t="s">
        <v>253</v>
      </c>
      <c r="AW9" s="12" t="s">
        <v>148</v>
      </c>
      <c r="AX9" s="12" t="s">
        <v>152</v>
      </c>
      <c r="AY9" s="12">
        <v>1</v>
      </c>
      <c r="AZ9" s="26" t="s">
        <v>253</v>
      </c>
      <c r="BA9" s="12"/>
      <c r="BB9" s="12"/>
      <c r="BC9" s="12"/>
      <c r="BD9" s="12"/>
      <c r="BE9" s="12" t="s">
        <v>197</v>
      </c>
      <c r="BF9" s="14">
        <v>43286</v>
      </c>
      <c r="BG9" s="14">
        <v>43281</v>
      </c>
      <c r="BH9" s="5" t="s">
        <v>254</v>
      </c>
    </row>
    <row r="10" spans="1:60" s="7" customFormat="1" ht="195" x14ac:dyDescent="0.25">
      <c r="A10" s="12">
        <v>2018</v>
      </c>
      <c r="B10" s="14">
        <v>43191</v>
      </c>
      <c r="C10" s="14">
        <v>43281</v>
      </c>
      <c r="D10" s="5" t="s">
        <v>138</v>
      </c>
      <c r="E10" s="12" t="s">
        <v>144</v>
      </c>
      <c r="F10" s="12">
        <v>2</v>
      </c>
      <c r="G10" s="12" t="s">
        <v>213</v>
      </c>
      <c r="H10" s="22" t="s">
        <v>238</v>
      </c>
      <c r="I10" s="14">
        <v>43214</v>
      </c>
      <c r="J10" s="12" t="s">
        <v>212</v>
      </c>
      <c r="K10" s="12">
        <v>2</v>
      </c>
      <c r="L10" s="14">
        <v>43227</v>
      </c>
      <c r="M10" s="12">
        <v>2</v>
      </c>
      <c r="N10" s="12">
        <v>2</v>
      </c>
      <c r="O10" s="24" t="s">
        <v>243</v>
      </c>
      <c r="P10" s="24" t="s">
        <v>242</v>
      </c>
      <c r="Q10" s="12"/>
      <c r="R10" s="5" t="s">
        <v>234</v>
      </c>
      <c r="S10" s="18" t="s">
        <v>233</v>
      </c>
      <c r="T10" s="18" t="s">
        <v>232</v>
      </c>
      <c r="U10" s="6"/>
      <c r="V10" s="12"/>
      <c r="W10" s="12" t="s">
        <v>253</v>
      </c>
      <c r="X10" s="5" t="s">
        <v>203</v>
      </c>
      <c r="Y10" s="5" t="s">
        <v>203</v>
      </c>
      <c r="Z10" s="5" t="s">
        <v>203</v>
      </c>
      <c r="AA10" s="13" t="s">
        <v>209</v>
      </c>
      <c r="AB10" s="14">
        <v>43248</v>
      </c>
      <c r="AC10" s="20">
        <v>306600</v>
      </c>
      <c r="AD10" s="20">
        <v>355656</v>
      </c>
      <c r="AE10" s="26" t="s">
        <v>253</v>
      </c>
      <c r="AF10" s="26" t="s">
        <v>253</v>
      </c>
      <c r="AG10" s="13" t="s">
        <v>201</v>
      </c>
      <c r="AH10" s="26" t="s">
        <v>253</v>
      </c>
      <c r="AI10" s="5" t="s">
        <v>200</v>
      </c>
      <c r="AJ10" s="5" t="s">
        <v>208</v>
      </c>
      <c r="AK10" s="14">
        <v>43252</v>
      </c>
      <c r="AL10" s="14">
        <v>43465</v>
      </c>
      <c r="AM10" s="12"/>
      <c r="AN10" s="12"/>
      <c r="AO10" s="12">
        <v>2</v>
      </c>
      <c r="AP10" s="13" t="s">
        <v>145</v>
      </c>
      <c r="AQ10" s="13" t="s">
        <v>145</v>
      </c>
      <c r="AR10" s="26" t="s">
        <v>253</v>
      </c>
      <c r="AS10" s="13" t="s">
        <v>199</v>
      </c>
      <c r="AT10" s="13" t="s">
        <v>208</v>
      </c>
      <c r="AU10" s="12"/>
      <c r="AV10" s="26" t="s">
        <v>253</v>
      </c>
      <c r="AW10" s="22" t="s">
        <v>148</v>
      </c>
      <c r="AX10" s="22" t="s">
        <v>152</v>
      </c>
      <c r="AY10" s="12">
        <v>2</v>
      </c>
      <c r="AZ10" s="26" t="s">
        <v>253</v>
      </c>
      <c r="BA10" s="12"/>
      <c r="BB10" s="12"/>
      <c r="BC10" s="12"/>
      <c r="BD10" s="12"/>
      <c r="BE10" s="12" t="s">
        <v>197</v>
      </c>
      <c r="BF10" s="14">
        <v>43286</v>
      </c>
      <c r="BG10" s="14">
        <v>43281</v>
      </c>
      <c r="BH10" s="5" t="s">
        <v>254</v>
      </c>
    </row>
    <row r="11" spans="1:60" s="7" customFormat="1" ht="195" x14ac:dyDescent="0.25">
      <c r="A11" s="12">
        <v>2018</v>
      </c>
      <c r="B11" s="14">
        <v>43191</v>
      </c>
      <c r="C11" s="14">
        <v>43281</v>
      </c>
      <c r="D11" s="5" t="s">
        <v>138</v>
      </c>
      <c r="E11" s="12" t="s">
        <v>144</v>
      </c>
      <c r="F11" s="12">
        <v>3</v>
      </c>
      <c r="G11" s="12" t="s">
        <v>213</v>
      </c>
      <c r="H11" s="22" t="s">
        <v>237</v>
      </c>
      <c r="I11" s="14">
        <v>43214</v>
      </c>
      <c r="J11" s="12" t="s">
        <v>212</v>
      </c>
      <c r="K11" s="12">
        <v>3</v>
      </c>
      <c r="L11" s="14">
        <v>43227</v>
      </c>
      <c r="M11" s="12">
        <v>3</v>
      </c>
      <c r="N11" s="12">
        <v>3</v>
      </c>
      <c r="O11" s="24" t="s">
        <v>243</v>
      </c>
      <c r="P11" s="24" t="s">
        <v>242</v>
      </c>
      <c r="Q11" s="12"/>
      <c r="R11" s="12"/>
      <c r="S11" s="12"/>
      <c r="T11" s="12"/>
      <c r="U11" s="6" t="s">
        <v>215</v>
      </c>
      <c r="V11" s="12"/>
      <c r="W11" s="31" t="s">
        <v>253</v>
      </c>
      <c r="X11" s="5" t="s">
        <v>203</v>
      </c>
      <c r="Y11" s="5" t="s">
        <v>203</v>
      </c>
      <c r="Z11" s="5" t="s">
        <v>203</v>
      </c>
      <c r="AA11" s="13" t="s">
        <v>209</v>
      </c>
      <c r="AB11" s="14">
        <v>43248</v>
      </c>
      <c r="AC11" s="20">
        <v>306600</v>
      </c>
      <c r="AD11" s="20">
        <v>355656</v>
      </c>
      <c r="AE11" s="26" t="s">
        <v>253</v>
      </c>
      <c r="AF11" s="26" t="s">
        <v>253</v>
      </c>
      <c r="AG11" s="13" t="s">
        <v>201</v>
      </c>
      <c r="AH11" s="26" t="s">
        <v>253</v>
      </c>
      <c r="AI11" s="5" t="s">
        <v>200</v>
      </c>
      <c r="AJ11" s="5" t="s">
        <v>208</v>
      </c>
      <c r="AK11" s="14">
        <v>43252</v>
      </c>
      <c r="AL11" s="14">
        <v>43465</v>
      </c>
      <c r="AM11" s="12"/>
      <c r="AN11" s="12"/>
      <c r="AO11" s="12">
        <v>3</v>
      </c>
      <c r="AP11" s="13" t="s">
        <v>145</v>
      </c>
      <c r="AQ11" s="13" t="s">
        <v>145</v>
      </c>
      <c r="AR11" s="26" t="s">
        <v>253</v>
      </c>
      <c r="AS11" s="13" t="s">
        <v>199</v>
      </c>
      <c r="AT11" s="13" t="s">
        <v>208</v>
      </c>
      <c r="AU11" s="12"/>
      <c r="AV11" s="26" t="s">
        <v>253</v>
      </c>
      <c r="AW11" s="22" t="s">
        <v>148</v>
      </c>
      <c r="AX11" s="22" t="s">
        <v>152</v>
      </c>
      <c r="AY11" s="12">
        <v>3</v>
      </c>
      <c r="AZ11" s="26" t="s">
        <v>253</v>
      </c>
      <c r="BA11" s="12"/>
      <c r="BB11" s="12"/>
      <c r="BC11" s="12"/>
      <c r="BD11" s="12"/>
      <c r="BE11" s="12" t="s">
        <v>197</v>
      </c>
      <c r="BF11" s="14">
        <v>43286</v>
      </c>
      <c r="BG11" s="14">
        <v>43281</v>
      </c>
      <c r="BH11" s="5" t="s">
        <v>254</v>
      </c>
    </row>
    <row r="12" spans="1:60" ht="195" x14ac:dyDescent="0.25">
      <c r="A12" s="12">
        <v>2018</v>
      </c>
      <c r="B12" s="14">
        <v>43191</v>
      </c>
      <c r="C12" s="14">
        <v>43281</v>
      </c>
      <c r="D12" s="5" t="s">
        <v>138</v>
      </c>
      <c r="E12" s="12" t="s">
        <v>144</v>
      </c>
      <c r="F12" s="12">
        <v>4</v>
      </c>
      <c r="G12" s="12" t="s">
        <v>207</v>
      </c>
      <c r="H12" s="22" t="s">
        <v>239</v>
      </c>
      <c r="I12" s="14">
        <v>43214</v>
      </c>
      <c r="J12" s="12" t="s">
        <v>206</v>
      </c>
      <c r="K12" s="12">
        <v>4</v>
      </c>
      <c r="L12" s="14">
        <v>43227</v>
      </c>
      <c r="M12" s="12">
        <v>4</v>
      </c>
      <c r="N12" s="12">
        <v>4</v>
      </c>
      <c r="O12" s="24" t="s">
        <v>244</v>
      </c>
      <c r="P12" s="24" t="s">
        <v>247</v>
      </c>
      <c r="Q12" s="12"/>
      <c r="R12" s="12"/>
      <c r="S12" s="12"/>
      <c r="T12" s="12"/>
      <c r="U12" s="6" t="s">
        <v>205</v>
      </c>
      <c r="V12" s="12" t="s">
        <v>204</v>
      </c>
      <c r="W12" s="21" t="s">
        <v>235</v>
      </c>
      <c r="X12" s="5" t="s">
        <v>203</v>
      </c>
      <c r="Y12" s="5" t="s">
        <v>203</v>
      </c>
      <c r="Z12" s="5" t="s">
        <v>203</v>
      </c>
      <c r="AA12" s="12" t="s">
        <v>202</v>
      </c>
      <c r="AB12" s="14">
        <v>43248</v>
      </c>
      <c r="AC12" s="20">
        <v>335300</v>
      </c>
      <c r="AD12" s="20">
        <v>388948</v>
      </c>
      <c r="AE12" s="26" t="s">
        <v>253</v>
      </c>
      <c r="AF12" s="26" t="s">
        <v>253</v>
      </c>
      <c r="AG12" s="13" t="s">
        <v>201</v>
      </c>
      <c r="AH12" s="26" t="s">
        <v>253</v>
      </c>
      <c r="AI12" s="5" t="s">
        <v>200</v>
      </c>
      <c r="AJ12" s="5" t="s">
        <v>198</v>
      </c>
      <c r="AK12" s="14">
        <v>43252</v>
      </c>
      <c r="AL12" s="14">
        <v>43465</v>
      </c>
      <c r="AM12" s="23" t="s">
        <v>250</v>
      </c>
      <c r="AN12" s="12"/>
      <c r="AO12" s="12">
        <v>4</v>
      </c>
      <c r="AP12" s="13" t="s">
        <v>145</v>
      </c>
      <c r="AQ12" s="13" t="s">
        <v>145</v>
      </c>
      <c r="AR12" s="26" t="s">
        <v>253</v>
      </c>
      <c r="AS12" s="13" t="s">
        <v>199</v>
      </c>
      <c r="AT12" s="12" t="s">
        <v>198</v>
      </c>
      <c r="AU12" s="12"/>
      <c r="AV12" s="26" t="s">
        <v>253</v>
      </c>
      <c r="AW12" s="22" t="s">
        <v>148</v>
      </c>
      <c r="AX12" s="22" t="s">
        <v>152</v>
      </c>
      <c r="AY12" s="12">
        <v>4</v>
      </c>
      <c r="AZ12" s="26" t="s">
        <v>253</v>
      </c>
      <c r="BA12" s="12"/>
      <c r="BB12" s="12"/>
      <c r="BC12" s="12"/>
      <c r="BD12" s="12"/>
      <c r="BE12" s="12" t="s">
        <v>197</v>
      </c>
      <c r="BF12" s="14">
        <v>43286</v>
      </c>
      <c r="BG12" s="14">
        <v>43281</v>
      </c>
      <c r="BH12" s="5" t="s">
        <v>254</v>
      </c>
    </row>
    <row r="13" spans="1:60" ht="195" x14ac:dyDescent="0.25">
      <c r="A13" s="12">
        <v>2018</v>
      </c>
      <c r="B13" s="14">
        <v>43191</v>
      </c>
      <c r="C13" s="14">
        <v>43281</v>
      </c>
      <c r="D13" s="5" t="s">
        <v>138</v>
      </c>
      <c r="E13" s="12" t="s">
        <v>144</v>
      </c>
      <c r="F13" s="12">
        <v>5</v>
      </c>
      <c r="G13" s="12" t="s">
        <v>207</v>
      </c>
      <c r="H13" s="22" t="s">
        <v>240</v>
      </c>
      <c r="I13" s="14">
        <v>43214</v>
      </c>
      <c r="J13" s="12" t="s">
        <v>206</v>
      </c>
      <c r="K13" s="12">
        <v>5</v>
      </c>
      <c r="L13" s="14">
        <v>43227</v>
      </c>
      <c r="M13" s="12">
        <v>5</v>
      </c>
      <c r="N13" s="12">
        <v>5</v>
      </c>
      <c r="O13" s="24" t="s">
        <v>245</v>
      </c>
      <c r="P13" s="24" t="s">
        <v>248</v>
      </c>
      <c r="Q13" s="12"/>
      <c r="R13" s="12"/>
      <c r="S13" s="12"/>
      <c r="T13" s="12"/>
      <c r="U13" s="10" t="s">
        <v>216</v>
      </c>
      <c r="V13" s="12"/>
      <c r="W13" s="31" t="s">
        <v>253</v>
      </c>
      <c r="X13" s="5" t="s">
        <v>203</v>
      </c>
      <c r="Y13" s="5" t="s">
        <v>203</v>
      </c>
      <c r="Z13" s="5" t="s">
        <v>203</v>
      </c>
      <c r="AA13" s="13" t="s">
        <v>202</v>
      </c>
      <c r="AB13" s="14">
        <v>43248</v>
      </c>
      <c r="AC13" s="20">
        <v>335300</v>
      </c>
      <c r="AD13" s="20">
        <v>388948</v>
      </c>
      <c r="AE13" s="26" t="s">
        <v>253</v>
      </c>
      <c r="AF13" s="26" t="s">
        <v>253</v>
      </c>
      <c r="AG13" s="13" t="s">
        <v>201</v>
      </c>
      <c r="AH13" s="26" t="s">
        <v>253</v>
      </c>
      <c r="AI13" s="5" t="s">
        <v>200</v>
      </c>
      <c r="AJ13" s="5" t="s">
        <v>198</v>
      </c>
      <c r="AK13" s="14">
        <v>43252</v>
      </c>
      <c r="AL13" s="14">
        <v>43465</v>
      </c>
      <c r="AM13" s="12"/>
      <c r="AN13" s="12"/>
      <c r="AO13" s="19">
        <v>5</v>
      </c>
      <c r="AP13" s="13" t="s">
        <v>145</v>
      </c>
      <c r="AQ13" s="13" t="s">
        <v>145</v>
      </c>
      <c r="AR13" s="26" t="s">
        <v>253</v>
      </c>
      <c r="AS13" s="13" t="s">
        <v>199</v>
      </c>
      <c r="AT13" s="13" t="s">
        <v>198</v>
      </c>
      <c r="AU13" s="12"/>
      <c r="AV13" s="26" t="s">
        <v>253</v>
      </c>
      <c r="AW13" s="22" t="s">
        <v>148</v>
      </c>
      <c r="AX13" s="22" t="s">
        <v>152</v>
      </c>
      <c r="AY13" s="12">
        <v>5</v>
      </c>
      <c r="AZ13" s="26" t="s">
        <v>253</v>
      </c>
      <c r="BA13" s="12"/>
      <c r="BB13" s="12"/>
      <c r="BC13" s="12"/>
      <c r="BD13" s="12"/>
      <c r="BE13" s="12" t="s">
        <v>197</v>
      </c>
      <c r="BF13" s="14">
        <v>43286</v>
      </c>
      <c r="BG13" s="14">
        <v>43281</v>
      </c>
      <c r="BH13" s="5" t="s">
        <v>254</v>
      </c>
    </row>
    <row r="14" spans="1:60" ht="195" x14ac:dyDescent="0.25">
      <c r="A14" s="12">
        <v>2018</v>
      </c>
      <c r="B14" s="14">
        <v>43191</v>
      </c>
      <c r="C14" s="14">
        <v>43281</v>
      </c>
      <c r="D14" s="5" t="s">
        <v>138</v>
      </c>
      <c r="E14" s="12" t="s">
        <v>144</v>
      </c>
      <c r="F14" s="12">
        <v>6</v>
      </c>
      <c r="G14" s="12" t="s">
        <v>207</v>
      </c>
      <c r="H14" s="22" t="s">
        <v>241</v>
      </c>
      <c r="I14" s="14">
        <v>43214</v>
      </c>
      <c r="J14" s="12" t="s">
        <v>206</v>
      </c>
      <c r="K14" s="12">
        <v>6</v>
      </c>
      <c r="L14" s="14">
        <v>43227</v>
      </c>
      <c r="M14" s="12">
        <v>6</v>
      </c>
      <c r="N14" s="12">
        <v>6</v>
      </c>
      <c r="O14" s="24" t="s">
        <v>246</v>
      </c>
      <c r="P14" s="24" t="s">
        <v>249</v>
      </c>
      <c r="Q14" s="12"/>
      <c r="R14" s="12"/>
      <c r="S14" s="12"/>
      <c r="T14" s="12"/>
      <c r="U14" s="3" t="s">
        <v>217</v>
      </c>
      <c r="V14" s="12"/>
      <c r="W14" s="31" t="s">
        <v>253</v>
      </c>
      <c r="X14" s="5" t="s">
        <v>203</v>
      </c>
      <c r="Y14" s="5" t="s">
        <v>203</v>
      </c>
      <c r="Z14" s="5" t="s">
        <v>203</v>
      </c>
      <c r="AA14" s="13" t="s">
        <v>202</v>
      </c>
      <c r="AB14" s="14">
        <v>43248</v>
      </c>
      <c r="AC14" s="20">
        <v>335300</v>
      </c>
      <c r="AD14" s="20">
        <v>388948</v>
      </c>
      <c r="AE14" s="26" t="s">
        <v>253</v>
      </c>
      <c r="AF14" s="26" t="s">
        <v>253</v>
      </c>
      <c r="AG14" s="13" t="s">
        <v>201</v>
      </c>
      <c r="AH14" s="26" t="s">
        <v>253</v>
      </c>
      <c r="AI14" s="5" t="s">
        <v>200</v>
      </c>
      <c r="AJ14" s="5" t="s">
        <v>198</v>
      </c>
      <c r="AK14" s="14">
        <v>43252</v>
      </c>
      <c r="AL14" s="14">
        <v>43465</v>
      </c>
      <c r="AM14" s="12"/>
      <c r="AN14" s="12"/>
      <c r="AO14" s="19">
        <v>6</v>
      </c>
      <c r="AP14" s="13" t="s">
        <v>145</v>
      </c>
      <c r="AQ14" s="13" t="s">
        <v>145</v>
      </c>
      <c r="AR14" s="26" t="s">
        <v>253</v>
      </c>
      <c r="AS14" s="13" t="s">
        <v>199</v>
      </c>
      <c r="AT14" s="13" t="s">
        <v>198</v>
      </c>
      <c r="AU14" s="12"/>
      <c r="AV14" s="26" t="s">
        <v>253</v>
      </c>
      <c r="AW14" s="22" t="s">
        <v>148</v>
      </c>
      <c r="AX14" s="22" t="s">
        <v>152</v>
      </c>
      <c r="AY14" s="12">
        <v>6</v>
      </c>
      <c r="AZ14" s="26" t="s">
        <v>253</v>
      </c>
      <c r="BA14" s="12"/>
      <c r="BB14" s="12"/>
      <c r="BC14" s="12"/>
      <c r="BD14" s="12"/>
      <c r="BE14" s="12" t="s">
        <v>197</v>
      </c>
      <c r="BF14" s="14">
        <v>43286</v>
      </c>
      <c r="BG14" s="14">
        <v>43281</v>
      </c>
      <c r="BH14" s="5" t="s">
        <v>254</v>
      </c>
    </row>
    <row r="15" spans="1:60" ht="64.5" x14ac:dyDescent="0.25">
      <c r="A15">
        <v>2018</v>
      </c>
      <c r="B15" s="14">
        <v>43282</v>
      </c>
      <c r="C15" s="14">
        <v>43373</v>
      </c>
      <c r="K15">
        <v>1</v>
      </c>
      <c r="M15">
        <v>1</v>
      </c>
      <c r="N15">
        <v>1</v>
      </c>
      <c r="AO15" s="19">
        <v>1</v>
      </c>
      <c r="AY15">
        <v>1</v>
      </c>
      <c r="BE15" s="25" t="s">
        <v>197</v>
      </c>
      <c r="BF15" s="14">
        <v>43739</v>
      </c>
      <c r="BG15" s="14">
        <v>43373</v>
      </c>
      <c r="BH15" s="27" t="s">
        <v>252</v>
      </c>
    </row>
    <row r="16" spans="1:60" ht="64.5" x14ac:dyDescent="0.25">
      <c r="A16">
        <v>2018</v>
      </c>
      <c r="B16" s="14">
        <v>43374</v>
      </c>
      <c r="C16" s="14">
        <v>43465</v>
      </c>
      <c r="AO16" s="19">
        <v>1</v>
      </c>
      <c r="AY16">
        <v>1</v>
      </c>
      <c r="BE16" s="25" t="s">
        <v>197</v>
      </c>
      <c r="BF16" s="14">
        <v>43475</v>
      </c>
      <c r="BG16" s="14">
        <v>43465</v>
      </c>
      <c r="BH16" s="27" t="s">
        <v>252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14">
      <formula1>Hidden_13</formula1>
    </dataValidation>
    <dataValidation type="list" allowBlank="1" showErrorMessage="1" sqref="E9:E14">
      <formula1>Hidden_24</formula1>
    </dataValidation>
    <dataValidation type="list" allowBlank="1" showErrorMessage="1" sqref="AP9:AP14">
      <formula1>Hidden_341</formula1>
    </dataValidation>
    <dataValidation type="list" allowBlank="1" showErrorMessage="1" sqref="AW9:AW14">
      <formula1>Hidden_448</formula1>
    </dataValidation>
    <dataValidation type="list" allowBlank="1" showErrorMessage="1" sqref="AX9:AX14">
      <formula1>Hidden_549</formula1>
    </dataValidation>
  </dataValidations>
  <hyperlinks>
    <hyperlink ref="O9" r:id="rId1"/>
    <hyperlink ref="O10" r:id="rId2"/>
    <hyperlink ref="O11" r:id="rId3"/>
    <hyperlink ref="O12" r:id="rId4"/>
    <hyperlink ref="O13" r:id="rId5"/>
    <hyperlink ref="O14" r:id="rId6"/>
    <hyperlink ref="P9" r:id="rId7"/>
    <hyperlink ref="P10" r:id="rId8"/>
    <hyperlink ref="P11" r:id="rId9"/>
    <hyperlink ref="P13" r:id="rId10"/>
    <hyperlink ref="P14" r:id="rId11"/>
    <hyperlink ref="P12" r:id="rId12"/>
    <hyperlink ref="AM12" r:id="rId13"/>
  </hyperlinks>
  <pageMargins left="0.7" right="0.7" top="0.75" bottom="0.75" header="0.3" footer="0.3"/>
  <pageSetup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F3" workbookViewId="0">
      <selection activeCell="H22" sqref="H2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25" customFormat="1" x14ac:dyDescent="0.25">
      <c r="A4" s="30">
        <v>1</v>
      </c>
      <c r="B4" s="30">
        <v>1</v>
      </c>
      <c r="C4" s="30">
        <v>1</v>
      </c>
      <c r="D4" s="30">
        <v>1</v>
      </c>
      <c r="E4" s="30">
        <v>1</v>
      </c>
      <c r="F4" s="30">
        <v>1</v>
      </c>
    </row>
    <row r="5" spans="1:6" x14ac:dyDescent="0.25">
      <c r="A5">
        <v>1</v>
      </c>
      <c r="B5" t="s">
        <v>220</v>
      </c>
      <c r="C5" t="s">
        <v>221</v>
      </c>
      <c r="D5" t="s">
        <v>222</v>
      </c>
      <c r="E5">
        <v>1</v>
      </c>
      <c r="F5" t="s">
        <v>223</v>
      </c>
    </row>
    <row r="6" spans="1:6" x14ac:dyDescent="0.25">
      <c r="A6">
        <v>2</v>
      </c>
      <c r="B6" t="s">
        <v>226</v>
      </c>
      <c r="C6" t="s">
        <v>227</v>
      </c>
      <c r="D6" t="s">
        <v>228</v>
      </c>
      <c r="E6">
        <v>2</v>
      </c>
      <c r="F6" t="s">
        <v>224</v>
      </c>
    </row>
    <row r="7" spans="1:6" x14ac:dyDescent="0.25">
      <c r="A7">
        <v>3</v>
      </c>
      <c r="B7" t="s">
        <v>229</v>
      </c>
      <c r="C7" t="s">
        <v>230</v>
      </c>
      <c r="D7" s="15" t="s">
        <v>231</v>
      </c>
      <c r="E7">
        <v>3</v>
      </c>
      <c r="F7" t="s">
        <v>225</v>
      </c>
    </row>
    <row r="8" spans="1:6" x14ac:dyDescent="0.25">
      <c r="A8">
        <v>4</v>
      </c>
      <c r="B8" s="12" t="s">
        <v>220</v>
      </c>
      <c r="C8" s="12" t="s">
        <v>221</v>
      </c>
      <c r="D8" s="12" t="s">
        <v>222</v>
      </c>
      <c r="E8" s="12">
        <v>1</v>
      </c>
      <c r="F8" s="12" t="s">
        <v>223</v>
      </c>
    </row>
    <row r="9" spans="1:6" x14ac:dyDescent="0.25">
      <c r="A9">
        <v>5</v>
      </c>
      <c r="B9" s="12" t="s">
        <v>226</v>
      </c>
      <c r="C9" s="12" t="s">
        <v>227</v>
      </c>
      <c r="D9" s="12" t="s">
        <v>228</v>
      </c>
      <c r="E9" s="12">
        <v>2</v>
      </c>
      <c r="F9" s="12" t="s">
        <v>224</v>
      </c>
    </row>
    <row r="10" spans="1:6" x14ac:dyDescent="0.25">
      <c r="A10">
        <v>6</v>
      </c>
      <c r="B10" s="12" t="s">
        <v>229</v>
      </c>
      <c r="C10" s="12" t="s">
        <v>230</v>
      </c>
      <c r="D10" s="15" t="s">
        <v>231</v>
      </c>
      <c r="E10" s="12">
        <v>3</v>
      </c>
      <c r="F10" s="12" t="s">
        <v>225</v>
      </c>
    </row>
    <row r="11" spans="1:6" x14ac:dyDescent="0.25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</row>
    <row r="12" spans="1:6" x14ac:dyDescent="0.25">
      <c r="A12">
        <v>1</v>
      </c>
      <c r="B12">
        <v>1</v>
      </c>
      <c r="C12">
        <v>1</v>
      </c>
      <c r="D12">
        <v>1</v>
      </c>
      <c r="E12">
        <v>1</v>
      </c>
      <c r="F12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s="25" customFormat="1" x14ac:dyDescent="0.25">
      <c r="A4" s="30">
        <v>1</v>
      </c>
      <c r="B4" s="30">
        <v>1</v>
      </c>
    </row>
    <row r="5" spans="1:2" x14ac:dyDescent="0.25">
      <c r="A5">
        <v>1</v>
      </c>
      <c r="B5">
        <v>33701</v>
      </c>
    </row>
    <row r="6" spans="1:2" x14ac:dyDescent="0.25">
      <c r="A6">
        <v>2</v>
      </c>
      <c r="B6" s="12">
        <v>33701</v>
      </c>
    </row>
    <row r="7" spans="1:2" x14ac:dyDescent="0.25">
      <c r="A7">
        <v>3</v>
      </c>
      <c r="B7" s="12">
        <v>33701</v>
      </c>
    </row>
    <row r="8" spans="1:2" x14ac:dyDescent="0.25">
      <c r="A8">
        <v>4</v>
      </c>
      <c r="B8">
        <v>35801</v>
      </c>
    </row>
    <row r="9" spans="1:2" x14ac:dyDescent="0.25">
      <c r="A9">
        <v>5</v>
      </c>
      <c r="B9" s="12">
        <v>35801</v>
      </c>
    </row>
    <row r="10" spans="1:2" x14ac:dyDescent="0.25">
      <c r="A10">
        <v>6</v>
      </c>
      <c r="B10" s="12">
        <v>35801</v>
      </c>
    </row>
    <row r="11" spans="1:2" x14ac:dyDescent="0.25">
      <c r="A11">
        <v>1</v>
      </c>
      <c r="B11">
        <v>1</v>
      </c>
    </row>
    <row r="12" spans="1:2" x14ac:dyDescent="0.25">
      <c r="A12">
        <v>1</v>
      </c>
      <c r="B12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s="25" customFormat="1" x14ac:dyDescent="0.25">
      <c r="A4" s="30">
        <v>1</v>
      </c>
      <c r="B4" s="30">
        <v>1</v>
      </c>
      <c r="C4" s="30">
        <v>1</v>
      </c>
      <c r="D4" s="14">
        <v>43465</v>
      </c>
      <c r="E4" s="30"/>
    </row>
    <row r="5" spans="1:5" x14ac:dyDescent="0.25">
      <c r="A5">
        <v>1</v>
      </c>
      <c r="B5">
        <v>1</v>
      </c>
      <c r="C5">
        <v>1</v>
      </c>
      <c r="D5" s="14">
        <v>43101</v>
      </c>
    </row>
    <row r="6" spans="1:5" x14ac:dyDescent="0.25">
      <c r="A6">
        <v>2</v>
      </c>
      <c r="B6">
        <v>2</v>
      </c>
      <c r="C6">
        <v>2</v>
      </c>
      <c r="D6" s="14">
        <v>43101</v>
      </c>
    </row>
    <row r="7" spans="1:5" x14ac:dyDescent="0.25">
      <c r="A7">
        <v>3</v>
      </c>
      <c r="B7" s="12">
        <v>3</v>
      </c>
      <c r="C7" s="12">
        <v>3</v>
      </c>
      <c r="D7" s="14">
        <v>43101</v>
      </c>
    </row>
    <row r="8" spans="1:5" x14ac:dyDescent="0.25">
      <c r="A8">
        <v>4</v>
      </c>
      <c r="B8" s="12">
        <v>4</v>
      </c>
      <c r="C8" s="12">
        <v>4</v>
      </c>
      <c r="D8" s="14">
        <v>43101</v>
      </c>
    </row>
    <row r="9" spans="1:5" x14ac:dyDescent="0.25">
      <c r="A9">
        <v>5</v>
      </c>
      <c r="B9" s="12">
        <v>5</v>
      </c>
      <c r="C9" s="12">
        <v>5</v>
      </c>
      <c r="D9" s="14">
        <v>43101</v>
      </c>
    </row>
    <row r="10" spans="1:5" x14ac:dyDescent="0.25">
      <c r="A10">
        <v>6</v>
      </c>
      <c r="B10" s="12">
        <v>6</v>
      </c>
      <c r="C10" s="12">
        <v>6</v>
      </c>
      <c r="D10" s="14">
        <v>43101</v>
      </c>
    </row>
    <row r="11" spans="1:5" x14ac:dyDescent="0.25">
      <c r="A11">
        <v>1</v>
      </c>
      <c r="B11">
        <v>1</v>
      </c>
      <c r="C11">
        <v>1</v>
      </c>
      <c r="D11" s="14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D3" workbookViewId="0">
      <selection activeCell="K11" sqref="K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25" customFormat="1" x14ac:dyDescent="0.25">
      <c r="A4" s="30">
        <v>1</v>
      </c>
      <c r="B4" s="30">
        <v>1</v>
      </c>
      <c r="C4" s="30">
        <v>1</v>
      </c>
      <c r="D4" s="30">
        <v>1</v>
      </c>
      <c r="E4" s="30">
        <v>1</v>
      </c>
      <c r="F4" s="30"/>
    </row>
    <row r="5" spans="1:6" ht="36" x14ac:dyDescent="0.25">
      <c r="A5">
        <v>1</v>
      </c>
      <c r="B5" s="12"/>
      <c r="C5" s="12"/>
      <c r="D5" s="12"/>
      <c r="E5" s="6" t="s">
        <v>211</v>
      </c>
      <c r="F5" s="16" t="s">
        <v>210</v>
      </c>
    </row>
    <row r="6" spans="1:6" ht="30" x14ac:dyDescent="0.25">
      <c r="A6">
        <v>2</v>
      </c>
      <c r="B6" s="5" t="s">
        <v>234</v>
      </c>
      <c r="C6" s="12" t="s">
        <v>233</v>
      </c>
      <c r="D6" s="12" t="s">
        <v>232</v>
      </c>
      <c r="E6" s="6"/>
      <c r="F6" s="16" t="s">
        <v>214</v>
      </c>
    </row>
    <row r="7" spans="1:6" ht="24" x14ac:dyDescent="0.25">
      <c r="A7">
        <v>3</v>
      </c>
      <c r="B7" s="12"/>
      <c r="C7" s="12"/>
      <c r="D7" s="12"/>
      <c r="E7" s="6" t="s">
        <v>215</v>
      </c>
      <c r="F7" s="16"/>
    </row>
    <row r="8" spans="1:6" ht="24" x14ac:dyDescent="0.25">
      <c r="A8">
        <v>4</v>
      </c>
      <c r="B8" s="12"/>
      <c r="C8" s="12"/>
      <c r="D8" s="12"/>
      <c r="E8" s="6" t="s">
        <v>205</v>
      </c>
      <c r="F8" s="16" t="s">
        <v>204</v>
      </c>
    </row>
    <row r="9" spans="1:6" x14ac:dyDescent="0.25">
      <c r="A9">
        <v>5</v>
      </c>
      <c r="B9" s="12"/>
      <c r="C9" s="12"/>
      <c r="D9" s="12"/>
      <c r="E9" s="10" t="s">
        <v>216</v>
      </c>
      <c r="F9" s="17" t="s">
        <v>218</v>
      </c>
    </row>
    <row r="10" spans="1:6" ht="45" x14ac:dyDescent="0.25">
      <c r="A10">
        <v>6</v>
      </c>
      <c r="B10" s="12"/>
      <c r="C10" s="12"/>
      <c r="D10" s="12"/>
      <c r="E10" s="3" t="s">
        <v>217</v>
      </c>
      <c r="F10" s="17" t="s">
        <v>219</v>
      </c>
    </row>
    <row r="11" spans="1:6" x14ac:dyDescent="0.25">
      <c r="A11">
        <v>1</v>
      </c>
      <c r="B11">
        <v>1</v>
      </c>
      <c r="C11">
        <v>1</v>
      </c>
      <c r="D11">
        <v>1</v>
      </c>
      <c r="E11">
        <v>1</v>
      </c>
    </row>
    <row r="12" spans="1:6" x14ac:dyDescent="0.25">
      <c r="A12">
        <v>1</v>
      </c>
      <c r="B12">
        <v>1</v>
      </c>
      <c r="C12">
        <v>1</v>
      </c>
      <c r="D12">
        <v>1</v>
      </c>
      <c r="E12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F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style="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s="5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s="5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1" t="s">
        <v>169</v>
      </c>
      <c r="F3" s="1" t="s">
        <v>170</v>
      </c>
    </row>
    <row r="4" spans="1:6" s="25" customFormat="1" x14ac:dyDescent="0.25">
      <c r="A4" s="30">
        <v>1</v>
      </c>
      <c r="B4" s="30">
        <v>1</v>
      </c>
      <c r="C4" s="30">
        <v>1</v>
      </c>
      <c r="D4" s="30">
        <v>1</v>
      </c>
      <c r="E4" s="30">
        <v>1</v>
      </c>
      <c r="F4" s="30"/>
    </row>
    <row r="5" spans="1:6" ht="24" x14ac:dyDescent="0.25">
      <c r="A5">
        <v>1</v>
      </c>
      <c r="E5" s="6" t="s">
        <v>211</v>
      </c>
      <c r="F5" s="16" t="s">
        <v>210</v>
      </c>
    </row>
    <row r="6" spans="1:6" ht="30" x14ac:dyDescent="0.25">
      <c r="A6">
        <v>2</v>
      </c>
      <c r="B6" s="5" t="s">
        <v>234</v>
      </c>
      <c r="C6" s="12" t="s">
        <v>233</v>
      </c>
      <c r="D6" s="12" t="s">
        <v>232</v>
      </c>
      <c r="E6" s="6"/>
      <c r="F6" s="16" t="s">
        <v>214</v>
      </c>
    </row>
    <row r="7" spans="1:6" x14ac:dyDescent="0.25">
      <c r="A7">
        <v>3</v>
      </c>
      <c r="E7" s="6" t="s">
        <v>215</v>
      </c>
      <c r="F7" s="16"/>
    </row>
    <row r="8" spans="1:6" ht="24" x14ac:dyDescent="0.25">
      <c r="A8">
        <v>4</v>
      </c>
      <c r="E8" s="6" t="s">
        <v>205</v>
      </c>
      <c r="F8" s="16" t="s">
        <v>204</v>
      </c>
    </row>
    <row r="9" spans="1:6" x14ac:dyDescent="0.25">
      <c r="A9">
        <v>5</v>
      </c>
      <c r="E9" s="10" t="s">
        <v>216</v>
      </c>
      <c r="F9" s="17" t="s">
        <v>218</v>
      </c>
    </row>
    <row r="10" spans="1:6" ht="45" x14ac:dyDescent="0.25">
      <c r="A10">
        <v>6</v>
      </c>
      <c r="E10" s="3" t="s">
        <v>217</v>
      </c>
      <c r="F10" s="17" t="s">
        <v>219</v>
      </c>
    </row>
    <row r="11" spans="1:6" x14ac:dyDescent="0.25">
      <c r="A11">
        <v>1</v>
      </c>
      <c r="B11">
        <v>1</v>
      </c>
      <c r="C11">
        <v>1</v>
      </c>
      <c r="D11">
        <v>1</v>
      </c>
      <c r="E11" s="5">
        <v>1</v>
      </c>
    </row>
    <row r="12" spans="1:6" x14ac:dyDescent="0.25">
      <c r="A12">
        <v>1</v>
      </c>
      <c r="B12">
        <v>1</v>
      </c>
      <c r="C12">
        <v>1</v>
      </c>
      <c r="D12">
        <v>1</v>
      </c>
      <c r="E12" s="5">
        <v>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F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25" customFormat="1" x14ac:dyDescent="0.25">
      <c r="A4" s="30">
        <v>1</v>
      </c>
      <c r="B4" s="30">
        <v>1</v>
      </c>
      <c r="C4" s="30">
        <v>1</v>
      </c>
      <c r="D4" s="30">
        <v>1</v>
      </c>
      <c r="E4" s="30">
        <v>1</v>
      </c>
      <c r="F4" s="30"/>
    </row>
    <row r="5" spans="1:6" ht="24" x14ac:dyDescent="0.25">
      <c r="A5">
        <v>1</v>
      </c>
      <c r="E5" s="6" t="s">
        <v>211</v>
      </c>
      <c r="F5" s="4" t="s">
        <v>210</v>
      </c>
    </row>
    <row r="6" spans="1:6" ht="30" x14ac:dyDescent="0.25">
      <c r="A6">
        <v>2</v>
      </c>
      <c r="B6" s="5" t="s">
        <v>234</v>
      </c>
      <c r="C6" t="s">
        <v>233</v>
      </c>
      <c r="D6" t="s">
        <v>232</v>
      </c>
      <c r="E6" s="6"/>
      <c r="F6" s="9" t="s">
        <v>214</v>
      </c>
    </row>
    <row r="7" spans="1:6" x14ac:dyDescent="0.25">
      <c r="A7">
        <v>3</v>
      </c>
      <c r="E7" s="6" t="s">
        <v>215</v>
      </c>
      <c r="F7" s="4"/>
    </row>
    <row r="8" spans="1:6" ht="24" x14ac:dyDescent="0.25">
      <c r="A8">
        <v>4</v>
      </c>
      <c r="E8" s="6" t="s">
        <v>205</v>
      </c>
      <c r="F8" s="4" t="s">
        <v>204</v>
      </c>
    </row>
    <row r="9" spans="1:6" x14ac:dyDescent="0.25">
      <c r="A9">
        <v>5</v>
      </c>
      <c r="E9" s="10" t="s">
        <v>216</v>
      </c>
      <c r="F9" s="8" t="s">
        <v>218</v>
      </c>
    </row>
    <row r="10" spans="1:6" ht="45" x14ac:dyDescent="0.25">
      <c r="A10">
        <v>6</v>
      </c>
      <c r="E10" s="3" t="s">
        <v>217</v>
      </c>
      <c r="F10" s="8" t="s">
        <v>219</v>
      </c>
    </row>
    <row r="11" spans="1:6" x14ac:dyDescent="0.25">
      <c r="A11">
        <v>1</v>
      </c>
      <c r="B11">
        <v>1</v>
      </c>
      <c r="C11">
        <v>1</v>
      </c>
      <c r="D11">
        <v>1</v>
      </c>
      <c r="E11">
        <v>1</v>
      </c>
    </row>
    <row r="12" spans="1:6" x14ac:dyDescent="0.25">
      <c r="A12">
        <v>1</v>
      </c>
      <c r="B12">
        <v>1</v>
      </c>
      <c r="C12">
        <v>1</v>
      </c>
      <c r="D12">
        <v>1</v>
      </c>
      <c r="E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2018-06-21T16:08:10Z</dcterms:created>
  <dcterms:modified xsi:type="dcterms:W3CDTF">2019-05-03T15:30:36Z</dcterms:modified>
</cp:coreProperties>
</file>