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4° trim\Art. 81 4 Trim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<sst xmlns="http://schemas.openxmlformats.org/spreadsheetml/2006/main" count="1041" uniqueCount="436">
  <si>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</si>
  <si>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</si>
  <si>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</si>
  <si>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</si>
  <si>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</si>
  <si>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</si>
  <si>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</si>
  <si>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</si>
  <si>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</si>
  <si>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</si>
  <si>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</si>
  <si>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</si>
  <si>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</si>
  <si>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</si>
  <si>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</si>
  <si>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</si>
  <si>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</si>
  <si>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</si>
  <si>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</si>
  <si>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</si>
  <si>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</si>
  <si>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</si>
  <si>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</si>
  <si>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</si>
  <si>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</si>
  <si>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</si>
  <si>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</si>
  <si>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</si>
  <si>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</si>
  <si>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</si>
  <si>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</si>
  <si>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</si>
  <si>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</si>
  <si>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</si>
  <si>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</si>
  <si>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</si>
  <si>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</si>
  <si>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</si>
  <si>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</si>
  <si>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</si>
  <si>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</si>
  <si>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</si>
  <si>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</si>
  <si>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</si>
  <si>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</si>
  <si>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</si>
  <si>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</si>
  <si>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</si>
  <si>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</si>
  <si>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</si>
  <si>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</si>
  <si>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</si>
  <si>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</si>
  <si>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</si>
  <si>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</si>
  <si>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</si>
  <si>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</si>
  <si>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</si>
  <si>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</si>
  <si>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</si>
  <si>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</si>
  <si>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</si>
  <si>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</si>
  <si>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</si>
  <si>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</si>
  <si>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</si>
  <si>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</si>
  <si>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</si>
  <si>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</si>
  <si>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</si>
  <si>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</si>
  <si>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</si>
  <si>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</si>
  <si>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</si>
  <si>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</si>
  <si>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</si>
  <si>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</si>
  <si>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</si>
  <si>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</si>
  <si>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</si>
  <si>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</si>
  <si>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</si>
  <si>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</si>
  <si>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</si>
  <si>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</si>
  <si>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</si>
  <si>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</si>
  <si>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</si>
  <si>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</si>
  <si>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</si>
  <si>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</si>
  <si>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</si>
  <si>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</si>
  <si>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</si>
  <si>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</si>
  <si>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</si>
  <si>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</si>
  <si>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</si>
  <si>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</si>
  <si>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</si>
  <si>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</si>
  <si>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</si>
  <si>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</si>
  <si>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</si>
  <si>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</si>
  <si>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</si>
  <si>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</si>
  <si>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</si>
  <si>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</si>
  <si>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</si>
  <si>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</si>
  <si>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</si>
  <si>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</si>
  <si>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</si>
  <si>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</si>
  <si>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</si>
  <si>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</si>
  <si>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</si>
  <si>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</si>
  <si>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</si>
  <si>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</si>
  <si>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</si>
  <si>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</si>
  <si>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</si>
  <si>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</si>
  <si>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</si>
  <si>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</si>
  <si>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</si>
  <si>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</si>
  <si>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</si>
  <si>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</si>
  <si>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</si>
  <si>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</si>
  <si>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</si>
  <si>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</si>
  <si>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</si>
  <si>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</si>
  <si>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</si>
  <si>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</si>
  <si>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</si>
  <si>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</si>
  <si>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</si>
  <si>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</si>
  <si>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</si>
  <si>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</si>
  <si>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</si>
  <si>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</si>
  <si>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</si>
  <si>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</si>
  <si>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</si>
  <si>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</si>
  <si>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</si>
  <si>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</si>
  <si>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</si>
  <si>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</si>
  <si>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</si>
  <si>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</si>
  <si>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</si>
  <si>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</si>
  <si>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</si>
  <si>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</si>
  <si>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</si>
  <si>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</si>
  <si>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</si>
  <si>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</si>
  <si>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</si>
  <si>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</si>
  <si>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</si>
  <si>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</si>
  <si>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7B</t>
  </si>
  <si>
    <t>6A</t>
  </si>
  <si>
    <t>7I</t>
  </si>
  <si>
    <t>0I</t>
  </si>
  <si>
    <t>8B</t>
  </si>
  <si>
    <t>7A</t>
  </si>
  <si>
    <t>1B</t>
  </si>
  <si>
    <t>6B</t>
  </si>
  <si>
    <t>8I</t>
  </si>
  <si>
    <t>2I</t>
  </si>
  <si>
    <t>4I</t>
  </si>
  <si>
    <t>8A</t>
  </si>
  <si>
    <t>1A</t>
  </si>
  <si>
    <t>1I</t>
  </si>
  <si>
    <t>3B</t>
  </si>
  <si>
    <t>4B</t>
  </si>
  <si>
    <t>ASISTENTE DE DIRECCION</t>
  </si>
  <si>
    <t>DIRECTORA GENERAL</t>
  </si>
  <si>
    <t>ASISTENTE ADMINISTRATIVA</t>
  </si>
  <si>
    <t xml:space="preserve">DIRECTOR DE OPERACIONES                                     </t>
  </si>
  <si>
    <t xml:space="preserve">OPERADOR DE CABINA DE GRABACION                             </t>
  </si>
  <si>
    <t xml:space="preserve">JEFE DE SISTEMAS                                            </t>
  </si>
  <si>
    <t>OPERADORA DE CABINA DE TRANSMISIÓN</t>
  </si>
  <si>
    <t xml:space="preserve">PRODUCTOR                                                   </t>
  </si>
  <si>
    <t xml:space="preserve">LOCUTOR                                                     </t>
  </si>
  <si>
    <t>JEFE DE CABINAS DE GRABACION Y EVENTOS ESPECIALES</t>
  </si>
  <si>
    <t xml:space="preserve">PROGRAMADOR CONTINUISTA                                     </t>
  </si>
  <si>
    <t xml:space="preserve">OPERADOR DE CABINA DE TRASMISION                            </t>
  </si>
  <si>
    <t>JEFE DE FONOTECA</t>
  </si>
  <si>
    <t xml:space="preserve">COORDINADOR DE INFORMATICA                                  </t>
  </si>
  <si>
    <t>ASISTENTE DE OPERACIONES</t>
  </si>
  <si>
    <t>PRODUCTORA MULTIMEDIA</t>
  </si>
  <si>
    <t xml:space="preserve">REPORTERO                                                   </t>
  </si>
  <si>
    <t xml:space="preserve">JEFE DE INFORMACION Y PRODUCCION                            </t>
  </si>
  <si>
    <t>ASISTENTE DE NOTICIAS</t>
  </si>
  <si>
    <t xml:space="preserve">LOCUTOR-REALIZADOR                                          </t>
  </si>
  <si>
    <t xml:space="preserve">DIRECTOR DE NOTICIAS                                        </t>
  </si>
  <si>
    <t xml:space="preserve">RESPONSABLE DE CONTROL DOCUMENTAL                           </t>
  </si>
  <si>
    <t>ASISTENTE DE ADMINISTRACIÓN</t>
  </si>
  <si>
    <t xml:space="preserve">COORDINACION DE PROMOCION Y DESARROLLO INSTITUCIONAL        </t>
  </si>
  <si>
    <t xml:space="preserve">AUXILIAR DE SERVICIOS                                       </t>
  </si>
  <si>
    <t xml:space="preserve">COORDINADORA DE MANTENIMIENTO                               </t>
  </si>
  <si>
    <t xml:space="preserve">DIRECTOR DE ADMINISTRACION                                  </t>
  </si>
  <si>
    <t xml:space="preserve">SUBDIRETOR DE RECURSOS HUMANOS                              </t>
  </si>
  <si>
    <t xml:space="preserve">SUBDIRECTOR DE RECURSOS MATERIALES                          </t>
  </si>
  <si>
    <t xml:space="preserve">SUBDIRECTOR DE RECURSOS FINANCIEROS                         </t>
  </si>
  <si>
    <t xml:space="preserve">PROFESIONISTA EN COMUNICACION                               </t>
  </si>
  <si>
    <t xml:space="preserve">DIRECTOR TECNICO                                            </t>
  </si>
  <si>
    <t xml:space="preserve">TITULAR DEL ORGANO DE CONTROL                               </t>
  </si>
  <si>
    <t>NORMA</t>
  </si>
  <si>
    <t>MARIA ELENA</t>
  </si>
  <si>
    <t>MIRNA LORENIA</t>
  </si>
  <si>
    <t>ARMANDO</t>
  </si>
  <si>
    <t>JOSE ALFREDO</t>
  </si>
  <si>
    <t>JACINTO DAVID</t>
  </si>
  <si>
    <t>MARIA FERNANDA</t>
  </si>
  <si>
    <t>SOYNA ANGELICA</t>
  </si>
  <si>
    <t>JUAN</t>
  </si>
  <si>
    <t>GUADALUPE</t>
  </si>
  <si>
    <t>ROSALINA</t>
  </si>
  <si>
    <t>CESAR AUGUSTO</t>
  </si>
  <si>
    <t>RAYMUNDO</t>
  </si>
  <si>
    <t>SILVIA TERESA</t>
  </si>
  <si>
    <t>MARTHA IRENE</t>
  </si>
  <si>
    <t>IRAZEMA</t>
  </si>
  <si>
    <t>ANGELICA GUADALUPE</t>
  </si>
  <si>
    <t>BLANCA JUDITH</t>
  </si>
  <si>
    <t>ELSA GUADALUPE</t>
  </si>
  <si>
    <t>VICTORIA ABIGAIL</t>
  </si>
  <si>
    <t>LUCIA</t>
  </si>
  <si>
    <t>CARLOS ALBERTO</t>
  </si>
  <si>
    <t>ANAIS GUADALUPE</t>
  </si>
  <si>
    <t>ARTEMISA</t>
  </si>
  <si>
    <t>MANUEL RAMÓN</t>
  </si>
  <si>
    <t>KAREN</t>
  </si>
  <si>
    <t>OMAR</t>
  </si>
  <si>
    <t>JUANITA</t>
  </si>
  <si>
    <t>ARMANDO HUGO</t>
  </si>
  <si>
    <t>BERTHA AMELIA</t>
  </si>
  <si>
    <t>GEOVANI AARON</t>
  </si>
  <si>
    <t>NASSIM ALFONSO</t>
  </si>
  <si>
    <t>ROCIO GUADALUPE</t>
  </si>
  <si>
    <t>ROSA MARIA</t>
  </si>
  <si>
    <t>JOSE RAFAEL</t>
  </si>
  <si>
    <t>LUIS ALFONSO</t>
  </si>
  <si>
    <t>MIRNA DEL CARMEN</t>
  </si>
  <si>
    <t>BLANCA ZUILMA</t>
  </si>
  <si>
    <t>RON ELIUD</t>
  </si>
  <si>
    <t>ELIZABETH</t>
  </si>
  <si>
    <t>JOSE LUIS</t>
  </si>
  <si>
    <t>JAVIER</t>
  </si>
  <si>
    <t>ALEJANDRO</t>
  </si>
  <si>
    <t>PETRA CECILIA</t>
  </si>
  <si>
    <t>JUAN CARLOS</t>
  </si>
  <si>
    <t>LUZ IREMA</t>
  </si>
  <si>
    <t>JOSE CARLOS</t>
  </si>
  <si>
    <t>ABELARDO</t>
  </si>
  <si>
    <t>LUIS ALBERTO</t>
  </si>
  <si>
    <t>ISIDRO</t>
  </si>
  <si>
    <t>JORGE</t>
  </si>
  <si>
    <t>GUSTAVO</t>
  </si>
  <si>
    <t>OLGA MARIA</t>
  </si>
  <si>
    <t xml:space="preserve">VALENZUELA </t>
  </si>
  <si>
    <t>VERDUZCO</t>
  </si>
  <si>
    <t>ARAUJO</t>
  </si>
  <si>
    <t>BUENO</t>
  </si>
  <si>
    <t>CARRASCO</t>
  </si>
  <si>
    <t xml:space="preserve">CASTRO </t>
  </si>
  <si>
    <t>DANIELS</t>
  </si>
  <si>
    <t>GALVAN</t>
  </si>
  <si>
    <t>GALVEZ</t>
  </si>
  <si>
    <t>GAMBOA</t>
  </si>
  <si>
    <t>GARCIA</t>
  </si>
  <si>
    <t>HONG</t>
  </si>
  <si>
    <t>MANRIQUEZ</t>
  </si>
  <si>
    <t>MARTINEZ</t>
  </si>
  <si>
    <t>MORENO</t>
  </si>
  <si>
    <t xml:space="preserve">MURILLO </t>
  </si>
  <si>
    <t xml:space="preserve">NAVARRETE </t>
  </si>
  <si>
    <t xml:space="preserve">NUÑEZ </t>
  </si>
  <si>
    <t>PEREZ</t>
  </si>
  <si>
    <t>RAMIREZ</t>
  </si>
  <si>
    <t>RIVERA</t>
  </si>
  <si>
    <t>RUIZ</t>
  </si>
  <si>
    <t>SUGICH</t>
  </si>
  <si>
    <t>VALDEZ</t>
  </si>
  <si>
    <t>VEGA</t>
  </si>
  <si>
    <t xml:space="preserve">DE LA VARA </t>
  </si>
  <si>
    <t>DORAME</t>
  </si>
  <si>
    <t>ENCINAS</t>
  </si>
  <si>
    <t>GARCÍA</t>
  </si>
  <si>
    <t>LLANES</t>
  </si>
  <si>
    <t>MOLINA</t>
  </si>
  <si>
    <t>MORALES</t>
  </si>
  <si>
    <t>OVIEDO</t>
  </si>
  <si>
    <t>RENTERÍA</t>
  </si>
  <si>
    <t>RIVAS</t>
  </si>
  <si>
    <t>BLANCARTE</t>
  </si>
  <si>
    <t>CAÑEDO</t>
  </si>
  <si>
    <t>DAVILA</t>
  </si>
  <si>
    <t>GALLEGOS</t>
  </si>
  <si>
    <t>HERNANDEZ</t>
  </si>
  <si>
    <t>JIMENEZ</t>
  </si>
  <si>
    <t>LUCERO</t>
  </si>
  <si>
    <t>QUIJADA</t>
  </si>
  <si>
    <t>RAMOS</t>
  </si>
  <si>
    <t>RASCON</t>
  </si>
  <si>
    <t>VERDUGO</t>
  </si>
  <si>
    <t>BOBADILLA</t>
  </si>
  <si>
    <t>ESTRADA</t>
  </si>
  <si>
    <t>CORDOBA</t>
  </si>
  <si>
    <t>CHAIRES</t>
  </si>
  <si>
    <t>BUELNA</t>
  </si>
  <si>
    <t>AYUP</t>
  </si>
  <si>
    <t>CONTRERAS</t>
  </si>
  <si>
    <t>CASTAÑEDA</t>
  </si>
  <si>
    <t>ALVAREZ</t>
  </si>
  <si>
    <t>GANDARA</t>
  </si>
  <si>
    <t>RUBIO</t>
  </si>
  <si>
    <t>LOPEZ</t>
  </si>
  <si>
    <t>OCHOA</t>
  </si>
  <si>
    <t>GIL</t>
  </si>
  <si>
    <t>MATAS</t>
  </si>
  <si>
    <t>ESQUER</t>
  </si>
  <si>
    <t>LERMA</t>
  </si>
  <si>
    <t>CASTILLO</t>
  </si>
  <si>
    <t>GUERRERO</t>
  </si>
  <si>
    <t>CORONADO</t>
  </si>
  <si>
    <t>VALENZUELA</t>
  </si>
  <si>
    <t>LEÓN</t>
  </si>
  <si>
    <t>DURON</t>
  </si>
  <si>
    <t>SALAZAR</t>
  </si>
  <si>
    <t>NORZAGARAY</t>
  </si>
  <si>
    <t>ARAIZA</t>
  </si>
  <si>
    <t>HERRERA</t>
  </si>
  <si>
    <t>ROSALES</t>
  </si>
  <si>
    <t>HERMOSILLO</t>
  </si>
  <si>
    <t>BARCELO</t>
  </si>
  <si>
    <t>GUTIERREZ</t>
  </si>
  <si>
    <t>RODRIGUEZ</t>
  </si>
  <si>
    <t>CASTRO</t>
  </si>
  <si>
    <t>DANIEL</t>
  </si>
  <si>
    <t>GALINDO</t>
  </si>
  <si>
    <t>BORBON</t>
  </si>
  <si>
    <t>DURAN</t>
  </si>
  <si>
    <t>CLARCK</t>
  </si>
  <si>
    <t>VIVANCO</t>
  </si>
  <si>
    <t>PARDO</t>
  </si>
  <si>
    <t>ALCANTARA</t>
  </si>
  <si>
    <t>ZAMORANO</t>
  </si>
  <si>
    <t>BUSTAMANTE</t>
  </si>
  <si>
    <t>DIRECCIÓN GENERAL</t>
  </si>
  <si>
    <t>DIRECCIÓN DE OPERACIONES</t>
  </si>
  <si>
    <t>DIRECCIÓN DE NOTICIAS</t>
  </si>
  <si>
    <t>DIRECCIÓN DE ADMINISTRACIÓN</t>
  </si>
  <si>
    <t>DIRECCIÓN TECNICA</t>
  </si>
  <si>
    <t>ORGANO DE CONTROL Y DESARROLLO ADMINISTRATIVO</t>
  </si>
  <si>
    <t>Centro</t>
  </si>
  <si>
    <t>Hermosillo</t>
  </si>
  <si>
    <t>Álvaro Obregón</t>
  </si>
  <si>
    <t>Subdirección de Recursos Humanos</t>
  </si>
  <si>
    <t>9B</t>
  </si>
  <si>
    <t>FONOTECARIO</t>
  </si>
  <si>
    <t>OPERADOR DE CABINA DE GRABACIÓN</t>
  </si>
  <si>
    <t>RECEPCIONISTA</t>
  </si>
  <si>
    <t>VELADOR SUPLENTE</t>
  </si>
  <si>
    <t>JESÚS ERNESTO</t>
  </si>
  <si>
    <t>FIGUEROA</t>
  </si>
  <si>
    <t>norma.valenzuela@sonora.gob.mx</t>
  </si>
  <si>
    <t>elizabeth.gallegos@sonora.gob.mx</t>
  </si>
  <si>
    <t>maye.verduzco@sonora.gob.mx</t>
  </si>
  <si>
    <t>artemisa.sugich@sonora.gob.mx</t>
  </si>
  <si>
    <t>raymundo.hong@sonora.gob.mx</t>
  </si>
  <si>
    <t>guadalupe.galvez@sonora.gob.mx</t>
  </si>
  <si>
    <t>manuel.valdez@sonora.gob.mx</t>
  </si>
  <si>
    <t>elsa.nunez@sonora.gob.mx</t>
  </si>
  <si>
    <t>silvia.manriquez@sonora.gob.mx</t>
  </si>
  <si>
    <t>judith.navarrete@sonora.gob.mx</t>
  </si>
  <si>
    <t>armando.morenogil@sonora.gob.mx</t>
  </si>
  <si>
    <t>soyna.daniels@sonora.gob.mx</t>
  </si>
  <si>
    <t>marthairene.martinez@sonora.gob.mx</t>
  </si>
  <si>
    <t>mirna.blancarte@sonora.gob.mx</t>
  </si>
  <si>
    <t>carlos.rivera@sonora.gob.mx</t>
  </si>
  <si>
    <t>lucia.ramirez@sonora.gob.mx</t>
  </si>
  <si>
    <t>irazema.martinez@sonora.gob.mx</t>
  </si>
  <si>
    <t>armando.bueno@sonora.gob.mx</t>
  </si>
  <si>
    <t>jacinto.carrasco@sonora.gob.mx</t>
  </si>
  <si>
    <t>angelica.moreno@sonora.gob.mx</t>
  </si>
  <si>
    <t>cesar.garciarubio@sonora.gob.mx</t>
  </si>
  <si>
    <t>fernanda.castro@sonora.gob.mx</t>
  </si>
  <si>
    <t>karen.vega@sonora.gob.mx</t>
  </si>
  <si>
    <t>abigail.perez@sonora.gob.mx</t>
  </si>
  <si>
    <t>anais.ruiz@sonora.gob.mx</t>
  </si>
  <si>
    <t>luis.rivas@sonora.gob.mx</t>
  </si>
  <si>
    <t>bertha.llanes@sonora.gob.mx</t>
  </si>
  <si>
    <t>guadalupe.garcia@sonora.gob.mx</t>
  </si>
  <si>
    <t>hugo.encinas@sonora.gob.mx</t>
  </si>
  <si>
    <t>deportes@sonora.gob.mx</t>
  </si>
  <si>
    <t>rafael.renteria@sonora.gob.mx</t>
  </si>
  <si>
    <t>rossy.oviedo@sonora.gob.mx</t>
  </si>
  <si>
    <t>omar.delavara@sonora.gob.mx</t>
  </si>
  <si>
    <t>juanita.dorame@sonora.gob.mx</t>
  </si>
  <si>
    <t>aaron.molina@sonora.gob.mx</t>
  </si>
  <si>
    <t>rocio.morales@sonora.gob.mx</t>
  </si>
  <si>
    <t>jesus.castillo@sonora.gob.mx</t>
  </si>
  <si>
    <t>gustavo.martinez@sonora.gob.mx</t>
  </si>
  <si>
    <t>jorge.estrada@sonora.gob.mx</t>
  </si>
  <si>
    <t>isidro.bobadilla@sonora.gob.mx</t>
  </si>
  <si>
    <t>blanca.canedo@sonora.gob.mx</t>
  </si>
  <si>
    <t>alejandro.valenzuela@sonora.gob.mx</t>
  </si>
  <si>
    <t>mirna.araujo@sonora.gob.mx</t>
  </si>
  <si>
    <t>alejandro.jimenez@sonora.gob.mx</t>
  </si>
  <si>
    <t>luz.ramos@sonora.gob.mx</t>
  </si>
  <si>
    <t>juan.quijada@sonora.gob.mxjuan</t>
  </si>
  <si>
    <t>jose.rascon@sonora.gob.mx</t>
  </si>
  <si>
    <t>joseluis.hernandez@sonora.gob.mx</t>
  </si>
  <si>
    <t>ron.davila@sonora.gob.mx</t>
  </si>
  <si>
    <t>6I</t>
  </si>
  <si>
    <t>5B</t>
  </si>
  <si>
    <t>Plaza comisionada al SUTSPES</t>
  </si>
  <si>
    <t>olga.cordoba@sonora.gob.mx</t>
  </si>
  <si>
    <t>galvan_gj@hotmail.com</t>
  </si>
  <si>
    <t>rosalina.gamboa@sonora.gob.mx</t>
  </si>
  <si>
    <t>sindicatoprensa@hotmail.com</t>
  </si>
  <si>
    <t>No cuenta con correo electrónico</t>
  </si>
  <si>
    <t>http://directorio.sonora.gob.mx/search/results?utf8=%E2%9C%93&amp;utf8=%E2%9C%93&amp;filterrific%5Bwith_power_id%5D=&amp;filterrific%5Bwith_organism_id%5D=35&amp;filterrific%5Bsorted_by%5D=position_asc&amp;filterrific%5Bsearch_public_query%5D=&amp;commit=Buscar</t>
  </si>
  <si>
    <t xml:space="preserve">Para ver fotografía de los servidores públicos accesar a la siguiente liga: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</si>
</sst>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0" fontId="0" fillId="0" borderId="0" xfId="0" applyFill="1"/>
    <xf numFmtId="49" fontId="0" fillId="0" borderId="0" xfId="0" applyNumberFormat="1" applyFill="1" applyProtection="1"/>
    <xf numFmtId="14" fontId="0" fillId="0" borderId="0" xfId="0" applyNumberFormat="1" applyProtection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mando.bueno@sonora.gob.mx" TargetMode="External"/><Relationship Id="rId2" Type="http://schemas.openxmlformats.org/officeDocument/2006/relationships/hyperlink" Target="mailto:norma.valenzuela@sonora.gob.mx" TargetMode="External"/><Relationship Id="rId1" Type="http://schemas.openxmlformats.org/officeDocument/2006/relationships/hyperlink" Target="mailto:olga.cordoba@sonora.gob.mx" TargetMode="External"/><Relationship Id="rId4" Type="http://schemas.openxmlformats.org/officeDocument/2006/relationships/hyperlink" Target="mailto:rosalina.gambo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0.7109375" customWidth="1"/>
    <col min="2" max="2" width="42.28515625" customWidth="1"/>
    <col min="3" max="3" width="43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102</v>
      </c>
    </row>
    <row r="4" spans="1:2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 x14ac:dyDescent="0.2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x14ac:dyDescent="0.2">
      <c r="A8" s="3" t="s">
        <v>173</v>
      </c>
      <c r="B8" s="3" t="s">
        <v>185</v>
      </c>
      <c r="C8" s="3" t="s">
        <v>218</v>
      </c>
      <c r="D8" s="5" t="s">
        <v>271</v>
      </c>
      <c r="E8" s="5" t="s">
        <v>319</v>
      </c>
      <c r="F8" t="s">
        <v>360</v>
      </c>
      <c r="G8" s="6">
        <v>33695</v>
      </c>
      <c r="H8" t="s">
        <v>17</v>
      </c>
      <c r="I8" t="s">
        <v>368</v>
      </c>
      <c r="J8">
        <v>46</v>
      </c>
      <c r="L8" t="s">
        <v>45</v>
      </c>
      <c r="M8" t="s">
        <v>366</v>
      </c>
      <c r="N8">
        <v>13</v>
      </c>
      <c r="O8" t="s">
        <v>367</v>
      </c>
      <c r="P8">
        <v>30</v>
      </c>
      <c r="Q8" t="s">
        <v>367</v>
      </c>
      <c r="R8">
        <v>26</v>
      </c>
      <c r="S8" t="s">
        <v>93</v>
      </c>
      <c r="T8">
        <v>83000</v>
      </c>
      <c r="U8">
        <v>6622120780</v>
      </c>
      <c r="V8">
        <v>103</v>
      </c>
      <c r="W8" t="s">
        <v>377</v>
      </c>
      <c r="Y8" s="6">
        <v>43125</v>
      </c>
      <c r="Z8" t="s">
        <v>369</v>
      </c>
      <c r="AA8">
        <v>2017</v>
      </c>
      <c r="AB8" s="6">
        <v>43100</v>
      </c>
      <c r="AC8" t="s">
        <v>435</v>
      </c>
    </row>
    <row r="9" spans="1:29" x14ac:dyDescent="0.2">
      <c r="A9" s="3" t="s">
        <v>173</v>
      </c>
      <c r="B9" s="3" t="s">
        <v>207</v>
      </c>
      <c r="C9" s="3" t="s">
        <v>257</v>
      </c>
      <c r="D9" s="5" t="s">
        <v>309</v>
      </c>
      <c r="E9" s="5" t="s">
        <v>334</v>
      </c>
      <c r="F9" t="s">
        <v>360</v>
      </c>
      <c r="G9" s="6">
        <v>32888</v>
      </c>
      <c r="H9" t="s">
        <v>17</v>
      </c>
      <c r="I9" t="s">
        <v>368</v>
      </c>
      <c r="J9">
        <v>46</v>
      </c>
      <c r="L9" t="s">
        <v>45</v>
      </c>
      <c r="M9" t="s">
        <v>366</v>
      </c>
      <c r="N9">
        <v>13</v>
      </c>
      <c r="O9" t="s">
        <v>367</v>
      </c>
      <c r="P9">
        <v>30</v>
      </c>
      <c r="Q9" t="s">
        <v>367</v>
      </c>
      <c r="R9">
        <v>26</v>
      </c>
      <c r="S9" t="s">
        <v>93</v>
      </c>
      <c r="T9">
        <v>83000</v>
      </c>
      <c r="U9">
        <v>6622120780</v>
      </c>
      <c r="V9">
        <v>131</v>
      </c>
      <c r="W9" t="s">
        <v>378</v>
      </c>
      <c r="Y9" s="6">
        <v>43125</v>
      </c>
      <c r="Z9" t="s">
        <v>369</v>
      </c>
      <c r="AA9">
        <v>2017</v>
      </c>
      <c r="AB9" s="6">
        <v>43100</v>
      </c>
      <c r="AC9" s="9" t="s">
        <v>434</v>
      </c>
    </row>
    <row r="10" spans="1:29" x14ac:dyDescent="0.2">
      <c r="A10" s="7">
        <v>13</v>
      </c>
      <c r="B10" s="3" t="s">
        <v>186</v>
      </c>
      <c r="C10" s="3" t="s">
        <v>219</v>
      </c>
      <c r="D10" s="5" t="s">
        <v>272</v>
      </c>
      <c r="E10" s="5" t="s">
        <v>320</v>
      </c>
      <c r="F10" t="s">
        <v>360</v>
      </c>
      <c r="G10" s="6">
        <v>42261</v>
      </c>
      <c r="H10" t="s">
        <v>17</v>
      </c>
      <c r="I10" t="s">
        <v>368</v>
      </c>
      <c r="J10">
        <v>46</v>
      </c>
      <c r="L10" t="s">
        <v>45</v>
      </c>
      <c r="M10" t="s">
        <v>366</v>
      </c>
      <c r="N10">
        <v>13</v>
      </c>
      <c r="O10" t="s">
        <v>367</v>
      </c>
      <c r="P10">
        <v>30</v>
      </c>
      <c r="Q10" t="s">
        <v>367</v>
      </c>
      <c r="R10">
        <v>26</v>
      </c>
      <c r="S10" t="s">
        <v>93</v>
      </c>
      <c r="T10">
        <v>83000</v>
      </c>
      <c r="U10">
        <v>6622120780</v>
      </c>
      <c r="V10">
        <v>102</v>
      </c>
      <c r="W10" t="s">
        <v>379</v>
      </c>
      <c r="Y10" s="6">
        <v>43125</v>
      </c>
      <c r="Z10" t="s">
        <v>369</v>
      </c>
      <c r="AA10">
        <v>2017</v>
      </c>
      <c r="AB10" s="6">
        <v>43100</v>
      </c>
    </row>
    <row r="11" spans="1:29" x14ac:dyDescent="0.2">
      <c r="A11" s="7">
        <v>12</v>
      </c>
      <c r="B11" s="3" t="s">
        <v>217</v>
      </c>
      <c r="C11" s="3" t="s">
        <v>270</v>
      </c>
      <c r="D11" s="5" t="s">
        <v>319</v>
      </c>
      <c r="E11" s="5" t="s">
        <v>359</v>
      </c>
      <c r="F11" t="s">
        <v>365</v>
      </c>
      <c r="G11" s="6">
        <v>42285</v>
      </c>
      <c r="H11" t="s">
        <v>17</v>
      </c>
      <c r="I11" t="s">
        <v>368</v>
      </c>
      <c r="J11">
        <v>46</v>
      </c>
      <c r="L11" t="s">
        <v>45</v>
      </c>
      <c r="M11" t="s">
        <v>366</v>
      </c>
      <c r="N11">
        <v>13</v>
      </c>
      <c r="O11" t="s">
        <v>367</v>
      </c>
      <c r="P11">
        <v>30</v>
      </c>
      <c r="Q11" t="s">
        <v>367</v>
      </c>
      <c r="R11">
        <v>26</v>
      </c>
      <c r="S11" t="s">
        <v>93</v>
      </c>
      <c r="T11">
        <v>83000</v>
      </c>
      <c r="U11">
        <v>6622120780</v>
      </c>
      <c r="V11">
        <v>127</v>
      </c>
      <c r="W11" s="9" t="s">
        <v>429</v>
      </c>
      <c r="Y11" s="6">
        <v>43125</v>
      </c>
      <c r="Z11" t="s">
        <v>369</v>
      </c>
      <c r="AA11">
        <v>2017</v>
      </c>
      <c r="AB11" s="6">
        <v>43100</v>
      </c>
    </row>
    <row r="12" spans="1:29" x14ac:dyDescent="0.2">
      <c r="A12" s="3" t="s">
        <v>173</v>
      </c>
      <c r="B12" s="3" t="s">
        <v>192</v>
      </c>
      <c r="C12" s="3" t="s">
        <v>241</v>
      </c>
      <c r="D12" s="5" t="s">
        <v>293</v>
      </c>
      <c r="E12" s="5" t="s">
        <v>337</v>
      </c>
      <c r="F12" t="s">
        <v>361</v>
      </c>
      <c r="G12" s="6">
        <v>32629</v>
      </c>
      <c r="H12" t="s">
        <v>17</v>
      </c>
      <c r="I12" t="s">
        <v>368</v>
      </c>
      <c r="J12">
        <v>46</v>
      </c>
      <c r="L12" t="s">
        <v>45</v>
      </c>
      <c r="M12" t="s">
        <v>366</v>
      </c>
      <c r="N12">
        <v>13</v>
      </c>
      <c r="O12" t="s">
        <v>367</v>
      </c>
      <c r="P12">
        <v>30</v>
      </c>
      <c r="Q12" t="s">
        <v>367</v>
      </c>
      <c r="R12">
        <v>26</v>
      </c>
      <c r="S12" t="s">
        <v>93</v>
      </c>
      <c r="T12">
        <v>83000</v>
      </c>
      <c r="U12">
        <v>6622120780</v>
      </c>
      <c r="V12">
        <v>115</v>
      </c>
      <c r="W12" t="s">
        <v>380</v>
      </c>
      <c r="Y12" s="6">
        <v>43125</v>
      </c>
      <c r="Z12" t="s">
        <v>369</v>
      </c>
      <c r="AA12">
        <v>2017</v>
      </c>
      <c r="AB12" s="6">
        <v>43100</v>
      </c>
    </row>
    <row r="13" spans="1:29" x14ac:dyDescent="0.2">
      <c r="A13" s="3" t="s">
        <v>176</v>
      </c>
      <c r="B13" s="3" t="s">
        <v>189</v>
      </c>
      <c r="C13" s="3" t="s">
        <v>230</v>
      </c>
      <c r="D13" s="5" t="s">
        <v>282</v>
      </c>
      <c r="E13" s="5" t="s">
        <v>328</v>
      </c>
      <c r="F13" t="s">
        <v>361</v>
      </c>
      <c r="G13" s="6">
        <v>36206</v>
      </c>
      <c r="H13" t="s">
        <v>17</v>
      </c>
      <c r="I13" t="s">
        <v>368</v>
      </c>
      <c r="J13">
        <v>46</v>
      </c>
      <c r="L13" t="s">
        <v>45</v>
      </c>
      <c r="M13" t="s">
        <v>366</v>
      </c>
      <c r="N13">
        <v>13</v>
      </c>
      <c r="O13" t="s">
        <v>367</v>
      </c>
      <c r="P13">
        <v>30</v>
      </c>
      <c r="Q13" t="s">
        <v>367</v>
      </c>
      <c r="R13">
        <v>26</v>
      </c>
      <c r="S13" t="s">
        <v>93</v>
      </c>
      <c r="T13">
        <v>83000</v>
      </c>
      <c r="U13">
        <v>6622120780</v>
      </c>
      <c r="V13">
        <v>130</v>
      </c>
      <c r="W13" t="s">
        <v>381</v>
      </c>
      <c r="Y13" s="6">
        <v>43125</v>
      </c>
      <c r="Z13" t="s">
        <v>369</v>
      </c>
      <c r="AA13">
        <v>2017</v>
      </c>
      <c r="AB13" s="6">
        <v>43100</v>
      </c>
    </row>
    <row r="14" spans="1:29" x14ac:dyDescent="0.2">
      <c r="A14" s="3" t="s">
        <v>173</v>
      </c>
      <c r="B14" s="3" t="s">
        <v>194</v>
      </c>
      <c r="C14" s="3" t="s">
        <v>227</v>
      </c>
      <c r="D14" s="5" t="s">
        <v>279</v>
      </c>
      <c r="E14" s="5" t="s">
        <v>325</v>
      </c>
      <c r="F14" t="s">
        <v>361</v>
      </c>
      <c r="G14" s="6">
        <v>30878</v>
      </c>
      <c r="H14" t="s">
        <v>17</v>
      </c>
      <c r="I14" t="s">
        <v>368</v>
      </c>
      <c r="J14">
        <v>46</v>
      </c>
      <c r="L14" t="s">
        <v>45</v>
      </c>
      <c r="M14" t="s">
        <v>366</v>
      </c>
      <c r="N14">
        <v>13</v>
      </c>
      <c r="O14" t="s">
        <v>367</v>
      </c>
      <c r="P14">
        <v>30</v>
      </c>
      <c r="Q14" t="s">
        <v>367</v>
      </c>
      <c r="R14">
        <v>26</v>
      </c>
      <c r="S14" t="s">
        <v>93</v>
      </c>
      <c r="T14">
        <v>83000</v>
      </c>
      <c r="U14">
        <v>6622120780</v>
      </c>
      <c r="V14">
        <v>112</v>
      </c>
      <c r="W14" s="9" t="s">
        <v>382</v>
      </c>
      <c r="Y14" s="6">
        <v>43125</v>
      </c>
      <c r="Z14" t="s">
        <v>369</v>
      </c>
      <c r="AA14">
        <v>2017</v>
      </c>
      <c r="AB14" s="6">
        <v>43100</v>
      </c>
    </row>
    <row r="15" spans="1:29" x14ac:dyDescent="0.2">
      <c r="A15" s="3" t="s">
        <v>180</v>
      </c>
      <c r="B15" s="3" t="s">
        <v>192</v>
      </c>
      <c r="C15" s="3" t="s">
        <v>242</v>
      </c>
      <c r="D15" s="5" t="s">
        <v>294</v>
      </c>
      <c r="E15" s="5" t="s">
        <v>338</v>
      </c>
      <c r="F15" t="s">
        <v>361</v>
      </c>
      <c r="G15" s="6">
        <v>32629</v>
      </c>
      <c r="H15" t="s">
        <v>17</v>
      </c>
      <c r="I15" t="s">
        <v>368</v>
      </c>
      <c r="J15">
        <v>46</v>
      </c>
      <c r="L15" t="s">
        <v>45</v>
      </c>
      <c r="M15" t="s">
        <v>366</v>
      </c>
      <c r="N15">
        <v>13</v>
      </c>
      <c r="O15" t="s">
        <v>367</v>
      </c>
      <c r="P15">
        <v>30</v>
      </c>
      <c r="Q15" t="s">
        <v>367</v>
      </c>
      <c r="R15">
        <v>26</v>
      </c>
      <c r="S15" t="s">
        <v>93</v>
      </c>
      <c r="T15">
        <v>83000</v>
      </c>
      <c r="U15">
        <v>6622120780</v>
      </c>
      <c r="V15">
        <v>115</v>
      </c>
      <c r="W15" t="s">
        <v>383</v>
      </c>
      <c r="Y15" s="6">
        <v>43125</v>
      </c>
      <c r="Z15" t="s">
        <v>369</v>
      </c>
      <c r="AA15">
        <v>2017</v>
      </c>
      <c r="AB15" s="6">
        <v>43100</v>
      </c>
    </row>
    <row r="16" spans="1:29" x14ac:dyDescent="0.2">
      <c r="A16" s="3" t="s">
        <v>173</v>
      </c>
      <c r="B16" s="3" t="s">
        <v>193</v>
      </c>
      <c r="C16" s="3" t="s">
        <v>226</v>
      </c>
      <c r="D16" s="5" t="s">
        <v>278</v>
      </c>
      <c r="E16" s="5" t="s">
        <v>309</v>
      </c>
      <c r="F16" t="s">
        <v>361</v>
      </c>
      <c r="G16" s="6">
        <v>32295</v>
      </c>
      <c r="H16" t="s">
        <v>17</v>
      </c>
      <c r="I16" t="s">
        <v>368</v>
      </c>
      <c r="J16">
        <v>46</v>
      </c>
      <c r="L16" t="s">
        <v>45</v>
      </c>
      <c r="M16" t="s">
        <v>366</v>
      </c>
      <c r="N16">
        <v>13</v>
      </c>
      <c r="O16" t="s">
        <v>367</v>
      </c>
      <c r="P16">
        <v>30</v>
      </c>
      <c r="Q16" t="s">
        <v>367</v>
      </c>
      <c r="R16">
        <v>26</v>
      </c>
      <c r="S16" t="s">
        <v>93</v>
      </c>
      <c r="T16">
        <v>83000</v>
      </c>
      <c r="U16">
        <v>6622120780</v>
      </c>
      <c r="V16">
        <v>114</v>
      </c>
      <c r="W16" s="9" t="s">
        <v>430</v>
      </c>
      <c r="Y16" s="6">
        <v>43125</v>
      </c>
      <c r="Z16" t="s">
        <v>369</v>
      </c>
      <c r="AA16">
        <v>2017</v>
      </c>
      <c r="AB16" s="6">
        <v>43100</v>
      </c>
      <c r="AC16" t="s">
        <v>428</v>
      </c>
    </row>
    <row r="17" spans="1:29" x14ac:dyDescent="0.2">
      <c r="A17" s="3" t="s">
        <v>174</v>
      </c>
      <c r="B17" s="3" t="s">
        <v>195</v>
      </c>
      <c r="C17" s="3" t="s">
        <v>228</v>
      </c>
      <c r="D17" s="5" t="s">
        <v>280</v>
      </c>
      <c r="E17" s="5" t="s">
        <v>326</v>
      </c>
      <c r="F17" t="s">
        <v>361</v>
      </c>
      <c r="G17" s="6">
        <v>31342</v>
      </c>
      <c r="H17" t="s">
        <v>17</v>
      </c>
      <c r="I17" t="s">
        <v>368</v>
      </c>
      <c r="J17">
        <v>46</v>
      </c>
      <c r="L17" t="s">
        <v>45</v>
      </c>
      <c r="M17" t="s">
        <v>366</v>
      </c>
      <c r="N17">
        <v>13</v>
      </c>
      <c r="O17" t="s">
        <v>367</v>
      </c>
      <c r="P17">
        <v>30</v>
      </c>
      <c r="Q17" t="s">
        <v>367</v>
      </c>
      <c r="R17">
        <v>26</v>
      </c>
      <c r="S17" t="s">
        <v>93</v>
      </c>
      <c r="T17">
        <v>83000</v>
      </c>
      <c r="U17">
        <v>6622120780</v>
      </c>
      <c r="V17">
        <v>122</v>
      </c>
      <c r="W17" s="9" t="s">
        <v>431</v>
      </c>
      <c r="Y17" s="6">
        <v>43125</v>
      </c>
      <c r="Z17" t="s">
        <v>369</v>
      </c>
      <c r="AA17">
        <v>2017</v>
      </c>
      <c r="AB17" s="6">
        <v>43100</v>
      </c>
    </row>
    <row r="18" spans="1:29" x14ac:dyDescent="0.2">
      <c r="A18" s="3" t="s">
        <v>174</v>
      </c>
      <c r="B18" s="3" t="s">
        <v>193</v>
      </c>
      <c r="C18" s="3" t="s">
        <v>236</v>
      </c>
      <c r="D18" s="5" t="s">
        <v>288</v>
      </c>
      <c r="E18" s="5" t="s">
        <v>332</v>
      </c>
      <c r="F18" t="s">
        <v>361</v>
      </c>
      <c r="G18" s="6">
        <v>31413</v>
      </c>
      <c r="H18" t="s">
        <v>17</v>
      </c>
      <c r="I18" t="s">
        <v>368</v>
      </c>
      <c r="J18">
        <v>46</v>
      </c>
      <c r="L18" t="s">
        <v>45</v>
      </c>
      <c r="M18" t="s">
        <v>366</v>
      </c>
      <c r="N18">
        <v>13</v>
      </c>
      <c r="O18" t="s">
        <v>367</v>
      </c>
      <c r="P18">
        <v>30</v>
      </c>
      <c r="Q18" t="s">
        <v>367</v>
      </c>
      <c r="R18">
        <v>26</v>
      </c>
      <c r="S18" t="s">
        <v>93</v>
      </c>
      <c r="T18">
        <v>83000</v>
      </c>
      <c r="U18">
        <v>6622120780</v>
      </c>
      <c r="V18">
        <v>115</v>
      </c>
      <c r="W18" t="s">
        <v>384</v>
      </c>
      <c r="Y18" s="6">
        <v>43125</v>
      </c>
      <c r="Z18" t="s">
        <v>369</v>
      </c>
      <c r="AA18">
        <v>2017</v>
      </c>
      <c r="AB18" s="6">
        <v>43100</v>
      </c>
    </row>
    <row r="19" spans="1:29" x14ac:dyDescent="0.2">
      <c r="A19" s="3" t="s">
        <v>180</v>
      </c>
      <c r="B19" s="3" t="s">
        <v>192</v>
      </c>
      <c r="C19" s="3" t="s">
        <v>231</v>
      </c>
      <c r="D19" s="5" t="s">
        <v>283</v>
      </c>
      <c r="E19" s="5" t="s">
        <v>329</v>
      </c>
      <c r="F19" t="s">
        <v>361</v>
      </c>
      <c r="G19" s="6">
        <v>31503</v>
      </c>
      <c r="H19" t="s">
        <v>17</v>
      </c>
      <c r="I19" t="s">
        <v>368</v>
      </c>
      <c r="J19">
        <v>46</v>
      </c>
      <c r="L19" t="s">
        <v>45</v>
      </c>
      <c r="M19" t="s">
        <v>366</v>
      </c>
      <c r="N19">
        <v>13</v>
      </c>
      <c r="O19" t="s">
        <v>367</v>
      </c>
      <c r="P19">
        <v>30</v>
      </c>
      <c r="Q19" t="s">
        <v>367</v>
      </c>
      <c r="R19">
        <v>26</v>
      </c>
      <c r="S19" t="s">
        <v>93</v>
      </c>
      <c r="T19">
        <v>83000</v>
      </c>
      <c r="U19">
        <v>6622120780</v>
      </c>
      <c r="V19">
        <v>115</v>
      </c>
      <c r="W19" t="s">
        <v>385</v>
      </c>
      <c r="Y19" s="6">
        <v>43125</v>
      </c>
      <c r="Z19" t="s">
        <v>369</v>
      </c>
      <c r="AA19">
        <v>2017</v>
      </c>
      <c r="AB19" s="6">
        <v>43100</v>
      </c>
    </row>
    <row r="20" spans="1:29" x14ac:dyDescent="0.2">
      <c r="A20" s="3" t="s">
        <v>169</v>
      </c>
      <c r="B20" s="3" t="s">
        <v>196</v>
      </c>
      <c r="C20" s="3" t="s">
        <v>235</v>
      </c>
      <c r="D20" s="5" t="s">
        <v>287</v>
      </c>
      <c r="E20" s="5" t="s">
        <v>331</v>
      </c>
      <c r="F20" t="s">
        <v>361</v>
      </c>
      <c r="G20" s="6">
        <v>37423</v>
      </c>
      <c r="H20" t="s">
        <v>17</v>
      </c>
      <c r="I20" t="s">
        <v>368</v>
      </c>
      <c r="J20">
        <v>46</v>
      </c>
      <c r="L20" t="s">
        <v>45</v>
      </c>
      <c r="M20" t="s">
        <v>366</v>
      </c>
      <c r="N20">
        <v>13</v>
      </c>
      <c r="O20" t="s">
        <v>367</v>
      </c>
      <c r="P20">
        <v>30</v>
      </c>
      <c r="Q20" t="s">
        <v>367</v>
      </c>
      <c r="R20">
        <v>26</v>
      </c>
      <c r="S20" t="s">
        <v>93</v>
      </c>
      <c r="T20">
        <v>83000</v>
      </c>
      <c r="U20">
        <v>6622120780</v>
      </c>
      <c r="V20">
        <v>122</v>
      </c>
      <c r="W20" t="s">
        <v>386</v>
      </c>
      <c r="Y20" s="6">
        <v>43125</v>
      </c>
      <c r="Z20" t="s">
        <v>369</v>
      </c>
      <c r="AA20">
        <v>2017</v>
      </c>
      <c r="AB20" s="6">
        <v>43100</v>
      </c>
    </row>
    <row r="21" spans="1:29" x14ac:dyDescent="0.2">
      <c r="A21" s="3" t="s">
        <v>173</v>
      </c>
      <c r="B21" s="3" t="s">
        <v>197</v>
      </c>
      <c r="C21" s="3" t="s">
        <v>221</v>
      </c>
      <c r="D21" s="5" t="s">
        <v>285</v>
      </c>
      <c r="E21" s="5" t="s">
        <v>330</v>
      </c>
      <c r="F21" t="s">
        <v>361</v>
      </c>
      <c r="G21" s="6">
        <v>31342</v>
      </c>
      <c r="H21" t="s">
        <v>17</v>
      </c>
      <c r="I21" t="s">
        <v>368</v>
      </c>
      <c r="J21">
        <v>46</v>
      </c>
      <c r="L21" t="s">
        <v>45</v>
      </c>
      <c r="M21" t="s">
        <v>366</v>
      </c>
      <c r="N21">
        <v>13</v>
      </c>
      <c r="O21" t="s">
        <v>367</v>
      </c>
      <c r="P21">
        <v>30</v>
      </c>
      <c r="Q21" t="s">
        <v>367</v>
      </c>
      <c r="R21">
        <v>26</v>
      </c>
      <c r="S21" t="s">
        <v>93</v>
      </c>
      <c r="T21">
        <v>83000</v>
      </c>
      <c r="U21">
        <v>6622120780</v>
      </c>
      <c r="V21">
        <v>123</v>
      </c>
      <c r="W21" t="s">
        <v>387</v>
      </c>
      <c r="Y21" s="6">
        <v>43125</v>
      </c>
      <c r="Z21" t="s">
        <v>369</v>
      </c>
      <c r="AA21">
        <v>2017</v>
      </c>
      <c r="AB21" s="6">
        <v>43100</v>
      </c>
    </row>
    <row r="22" spans="1:29" x14ac:dyDescent="0.2">
      <c r="A22" s="3" t="s">
        <v>173</v>
      </c>
      <c r="B22" s="3" t="s">
        <v>192</v>
      </c>
      <c r="C22" s="3" t="s">
        <v>225</v>
      </c>
      <c r="D22" s="5" t="s">
        <v>277</v>
      </c>
      <c r="E22" s="5" t="s">
        <v>298</v>
      </c>
      <c r="F22" t="s">
        <v>361</v>
      </c>
      <c r="G22" s="6">
        <v>32782</v>
      </c>
      <c r="H22" t="s">
        <v>17</v>
      </c>
      <c r="I22" t="s">
        <v>368</v>
      </c>
      <c r="J22">
        <v>46</v>
      </c>
      <c r="L22" t="s">
        <v>45</v>
      </c>
      <c r="M22" t="s">
        <v>366</v>
      </c>
      <c r="N22">
        <v>13</v>
      </c>
      <c r="O22" t="s">
        <v>367</v>
      </c>
      <c r="P22">
        <v>30</v>
      </c>
      <c r="Q22" t="s">
        <v>367</v>
      </c>
      <c r="R22">
        <v>26</v>
      </c>
      <c r="S22" t="s">
        <v>93</v>
      </c>
      <c r="T22">
        <v>83000</v>
      </c>
      <c r="U22">
        <v>6622120780</v>
      </c>
      <c r="V22">
        <v>115</v>
      </c>
      <c r="W22" t="s">
        <v>388</v>
      </c>
      <c r="Y22" s="6">
        <v>43125</v>
      </c>
      <c r="Z22" t="s">
        <v>369</v>
      </c>
      <c r="AA22">
        <v>2017</v>
      </c>
      <c r="AB22" s="6">
        <v>43100</v>
      </c>
    </row>
    <row r="23" spans="1:29" x14ac:dyDescent="0.2">
      <c r="A23" s="3" t="s">
        <v>370</v>
      </c>
      <c r="B23" s="3" t="s">
        <v>193</v>
      </c>
      <c r="C23" s="3" t="s">
        <v>222</v>
      </c>
      <c r="D23" s="5" t="s">
        <v>286</v>
      </c>
      <c r="E23" s="5" t="s">
        <v>305</v>
      </c>
      <c r="F23" t="s">
        <v>361</v>
      </c>
      <c r="G23" s="6">
        <v>32813</v>
      </c>
      <c r="H23" t="s">
        <v>17</v>
      </c>
      <c r="I23" t="s">
        <v>368</v>
      </c>
      <c r="J23">
        <v>46</v>
      </c>
      <c r="L23" t="s">
        <v>45</v>
      </c>
      <c r="M23" t="s">
        <v>366</v>
      </c>
      <c r="N23">
        <v>13</v>
      </c>
      <c r="O23" t="s">
        <v>367</v>
      </c>
      <c r="P23">
        <v>30</v>
      </c>
      <c r="Q23" t="s">
        <v>367</v>
      </c>
      <c r="R23">
        <v>26</v>
      </c>
      <c r="S23" t="s">
        <v>93</v>
      </c>
      <c r="T23">
        <v>83000</v>
      </c>
      <c r="U23">
        <v>6622120780</v>
      </c>
      <c r="V23">
        <v>114</v>
      </c>
      <c r="W23" s="9" t="s">
        <v>432</v>
      </c>
      <c r="Y23" s="6">
        <v>43125</v>
      </c>
      <c r="Z23" t="s">
        <v>369</v>
      </c>
      <c r="AA23">
        <v>2017</v>
      </c>
      <c r="AB23" s="6">
        <v>43100</v>
      </c>
      <c r="AC23" t="s">
        <v>428</v>
      </c>
    </row>
    <row r="24" spans="1:29" x14ac:dyDescent="0.2">
      <c r="A24" s="3" t="s">
        <v>177</v>
      </c>
      <c r="B24" s="3" t="s">
        <v>195</v>
      </c>
      <c r="C24" s="3" t="s">
        <v>232</v>
      </c>
      <c r="D24" s="5" t="s">
        <v>284</v>
      </c>
      <c r="E24" s="5" t="s">
        <v>323</v>
      </c>
      <c r="F24" t="s">
        <v>361</v>
      </c>
      <c r="G24" s="6">
        <v>32782</v>
      </c>
      <c r="H24" t="s">
        <v>17</v>
      </c>
      <c r="I24" t="s">
        <v>368</v>
      </c>
      <c r="J24">
        <v>46</v>
      </c>
      <c r="L24" t="s">
        <v>45</v>
      </c>
      <c r="M24" t="s">
        <v>366</v>
      </c>
      <c r="N24">
        <v>13</v>
      </c>
      <c r="O24" t="s">
        <v>367</v>
      </c>
      <c r="P24">
        <v>30</v>
      </c>
      <c r="Q24" t="s">
        <v>367</v>
      </c>
      <c r="R24">
        <v>26</v>
      </c>
      <c r="S24" t="s">
        <v>93</v>
      </c>
      <c r="T24">
        <v>83000</v>
      </c>
      <c r="U24">
        <v>6622120780</v>
      </c>
      <c r="V24">
        <v>122</v>
      </c>
      <c r="W24" t="s">
        <v>389</v>
      </c>
      <c r="Y24" s="6">
        <v>43125</v>
      </c>
      <c r="Z24" t="s">
        <v>369</v>
      </c>
      <c r="AA24">
        <v>2017</v>
      </c>
      <c r="AB24" s="6">
        <v>43100</v>
      </c>
    </row>
    <row r="25" spans="1:29" x14ac:dyDescent="0.2">
      <c r="A25" s="3" t="s">
        <v>169</v>
      </c>
      <c r="B25" s="3" t="s">
        <v>187</v>
      </c>
      <c r="C25" s="3" t="s">
        <v>254</v>
      </c>
      <c r="D25" s="5" t="s">
        <v>306</v>
      </c>
      <c r="E25" s="5" t="s">
        <v>346</v>
      </c>
      <c r="F25" t="s">
        <v>361</v>
      </c>
      <c r="G25" s="6">
        <v>36693</v>
      </c>
      <c r="H25" t="s">
        <v>17</v>
      </c>
      <c r="I25" t="s">
        <v>368</v>
      </c>
      <c r="J25">
        <v>46</v>
      </c>
      <c r="L25" t="s">
        <v>45</v>
      </c>
      <c r="M25" t="s">
        <v>366</v>
      </c>
      <c r="N25">
        <v>13</v>
      </c>
      <c r="O25" t="s">
        <v>367</v>
      </c>
      <c r="P25">
        <v>30</v>
      </c>
      <c r="Q25" t="s">
        <v>367</v>
      </c>
      <c r="R25">
        <v>26</v>
      </c>
      <c r="S25" t="s">
        <v>93</v>
      </c>
      <c r="T25">
        <v>83000</v>
      </c>
      <c r="U25">
        <v>6622120780</v>
      </c>
      <c r="V25">
        <v>112</v>
      </c>
      <c r="W25" t="s">
        <v>390</v>
      </c>
      <c r="Y25" s="6">
        <v>43125</v>
      </c>
      <c r="Z25" t="s">
        <v>369</v>
      </c>
      <c r="AA25">
        <v>2017</v>
      </c>
      <c r="AB25" s="6">
        <v>43100</v>
      </c>
    </row>
    <row r="26" spans="1:29" x14ac:dyDescent="0.2">
      <c r="A26" s="3" t="s">
        <v>426</v>
      </c>
      <c r="B26" s="3" t="s">
        <v>189</v>
      </c>
      <c r="C26" s="3" t="s">
        <v>239</v>
      </c>
      <c r="D26" s="5" t="s">
        <v>291</v>
      </c>
      <c r="E26" s="5" t="s">
        <v>335</v>
      </c>
      <c r="F26" t="s">
        <v>361</v>
      </c>
      <c r="G26" s="6">
        <v>40779</v>
      </c>
      <c r="H26" t="s">
        <v>17</v>
      </c>
      <c r="I26" t="s">
        <v>368</v>
      </c>
      <c r="J26">
        <v>46</v>
      </c>
      <c r="L26" t="s">
        <v>45</v>
      </c>
      <c r="M26" t="s">
        <v>366</v>
      </c>
      <c r="N26">
        <v>13</v>
      </c>
      <c r="O26" t="s">
        <v>367</v>
      </c>
      <c r="P26">
        <v>30</v>
      </c>
      <c r="Q26" t="s">
        <v>367</v>
      </c>
      <c r="R26">
        <v>26</v>
      </c>
      <c r="S26" t="s">
        <v>93</v>
      </c>
      <c r="T26">
        <v>83000</v>
      </c>
      <c r="U26">
        <v>6622120780</v>
      </c>
      <c r="V26">
        <v>130</v>
      </c>
      <c r="W26" t="s">
        <v>391</v>
      </c>
      <c r="Y26" s="6">
        <v>43125</v>
      </c>
      <c r="Z26" t="s">
        <v>369</v>
      </c>
      <c r="AA26">
        <v>2017</v>
      </c>
      <c r="AB26" s="6">
        <v>43100</v>
      </c>
    </row>
    <row r="27" spans="1:29" x14ac:dyDescent="0.2">
      <c r="A27" s="3" t="s">
        <v>176</v>
      </c>
      <c r="B27" s="3" t="s">
        <v>199</v>
      </c>
      <c r="C27" s="3" t="s">
        <v>238</v>
      </c>
      <c r="D27" s="5" t="s">
        <v>290</v>
      </c>
      <c r="E27" s="5" t="s">
        <v>334</v>
      </c>
      <c r="F27" t="s">
        <v>361</v>
      </c>
      <c r="G27" s="6">
        <v>40756</v>
      </c>
      <c r="H27" t="s">
        <v>17</v>
      </c>
      <c r="I27" t="s">
        <v>368</v>
      </c>
      <c r="J27">
        <v>46</v>
      </c>
      <c r="L27" t="s">
        <v>45</v>
      </c>
      <c r="M27" t="s">
        <v>366</v>
      </c>
      <c r="N27">
        <v>13</v>
      </c>
      <c r="O27" t="s">
        <v>367</v>
      </c>
      <c r="P27">
        <v>30</v>
      </c>
      <c r="Q27" t="s">
        <v>367</v>
      </c>
      <c r="R27">
        <v>26</v>
      </c>
      <c r="S27" t="s">
        <v>93</v>
      </c>
      <c r="T27">
        <v>83000</v>
      </c>
      <c r="U27">
        <v>6622120780</v>
      </c>
      <c r="V27">
        <v>115</v>
      </c>
      <c r="W27" t="s">
        <v>392</v>
      </c>
      <c r="Y27" s="6">
        <v>43125</v>
      </c>
      <c r="Z27" t="s">
        <v>369</v>
      </c>
      <c r="AA27">
        <v>2017</v>
      </c>
      <c r="AB27" s="6">
        <v>43100</v>
      </c>
    </row>
    <row r="28" spans="1:29" x14ac:dyDescent="0.2">
      <c r="A28" s="3" t="s">
        <v>426</v>
      </c>
      <c r="B28" s="3" t="s">
        <v>196</v>
      </c>
      <c r="C28" s="3" t="s">
        <v>233</v>
      </c>
      <c r="D28" s="5" t="s">
        <v>284</v>
      </c>
      <c r="E28" s="5" t="s">
        <v>292</v>
      </c>
      <c r="F28" t="s">
        <v>361</v>
      </c>
      <c r="G28" s="6">
        <v>42125</v>
      </c>
      <c r="H28" t="s">
        <v>17</v>
      </c>
      <c r="I28" t="s">
        <v>368</v>
      </c>
      <c r="J28">
        <v>46</v>
      </c>
      <c r="L28" t="s">
        <v>45</v>
      </c>
      <c r="M28" t="s">
        <v>366</v>
      </c>
      <c r="N28">
        <v>13</v>
      </c>
      <c r="O28" t="s">
        <v>367</v>
      </c>
      <c r="P28">
        <v>30</v>
      </c>
      <c r="Q28" t="s">
        <v>367</v>
      </c>
      <c r="R28">
        <v>26</v>
      </c>
      <c r="S28" t="s">
        <v>93</v>
      </c>
      <c r="T28">
        <v>83000</v>
      </c>
      <c r="U28">
        <v>6622120780</v>
      </c>
      <c r="V28">
        <v>130</v>
      </c>
      <c r="W28" t="s">
        <v>393</v>
      </c>
      <c r="Y28" s="6">
        <v>43125</v>
      </c>
      <c r="Z28" t="s">
        <v>369</v>
      </c>
      <c r="AA28">
        <v>2017</v>
      </c>
      <c r="AB28" s="6">
        <v>43100</v>
      </c>
    </row>
    <row r="29" spans="1:29" x14ac:dyDescent="0.2">
      <c r="A29" s="8">
        <v>11</v>
      </c>
      <c r="B29" s="4" t="s">
        <v>188</v>
      </c>
      <c r="C29" s="4" t="s">
        <v>221</v>
      </c>
      <c r="D29" s="5" t="s">
        <v>274</v>
      </c>
      <c r="E29" s="5" t="s">
        <v>322</v>
      </c>
      <c r="F29" t="s">
        <v>361</v>
      </c>
      <c r="G29" s="6">
        <v>42262</v>
      </c>
      <c r="H29" t="s">
        <v>17</v>
      </c>
      <c r="I29" t="s">
        <v>368</v>
      </c>
      <c r="J29">
        <v>46</v>
      </c>
      <c r="L29" t="s">
        <v>45</v>
      </c>
      <c r="M29" t="s">
        <v>366</v>
      </c>
      <c r="N29">
        <v>13</v>
      </c>
      <c r="O29" t="s">
        <v>367</v>
      </c>
      <c r="P29">
        <v>30</v>
      </c>
      <c r="Q29" t="s">
        <v>367</v>
      </c>
      <c r="R29">
        <v>26</v>
      </c>
      <c r="S29" t="s">
        <v>93</v>
      </c>
      <c r="T29">
        <v>83000</v>
      </c>
      <c r="U29">
        <v>6622120780</v>
      </c>
      <c r="V29">
        <v>119</v>
      </c>
      <c r="W29" t="s">
        <v>394</v>
      </c>
      <c r="Y29" s="6">
        <v>43125</v>
      </c>
      <c r="Z29" t="s">
        <v>369</v>
      </c>
      <c r="AA29">
        <v>2017</v>
      </c>
      <c r="AB29" s="6">
        <v>43100</v>
      </c>
    </row>
    <row r="30" spans="1:29" x14ac:dyDescent="0.2">
      <c r="A30" s="8">
        <v>9</v>
      </c>
      <c r="B30" s="4" t="s">
        <v>190</v>
      </c>
      <c r="C30" s="4" t="s">
        <v>223</v>
      </c>
      <c r="D30" s="5" t="s">
        <v>275</v>
      </c>
      <c r="E30" s="5" t="s">
        <v>309</v>
      </c>
      <c r="F30" t="s">
        <v>361</v>
      </c>
      <c r="G30" s="6">
        <v>42262</v>
      </c>
      <c r="H30" t="s">
        <v>17</v>
      </c>
      <c r="I30" t="s">
        <v>368</v>
      </c>
      <c r="J30">
        <v>46</v>
      </c>
      <c r="L30" t="s">
        <v>45</v>
      </c>
      <c r="M30" t="s">
        <v>366</v>
      </c>
      <c r="N30">
        <v>13</v>
      </c>
      <c r="O30" t="s">
        <v>367</v>
      </c>
      <c r="P30">
        <v>30</v>
      </c>
      <c r="Q30" t="s">
        <v>367</v>
      </c>
      <c r="R30">
        <v>26</v>
      </c>
      <c r="S30" t="s">
        <v>93</v>
      </c>
      <c r="T30">
        <v>83000</v>
      </c>
      <c r="U30">
        <v>6622120780</v>
      </c>
      <c r="V30">
        <v>133</v>
      </c>
      <c r="W30" t="s">
        <v>395</v>
      </c>
      <c r="Y30" s="6">
        <v>43125</v>
      </c>
      <c r="Z30" t="s">
        <v>369</v>
      </c>
      <c r="AA30">
        <v>2017</v>
      </c>
      <c r="AB30" s="6">
        <v>43100</v>
      </c>
    </row>
    <row r="31" spans="1:29" x14ac:dyDescent="0.2">
      <c r="A31" s="3" t="s">
        <v>178</v>
      </c>
      <c r="B31" s="3" t="s">
        <v>198</v>
      </c>
      <c r="C31" s="3" t="s">
        <v>234</v>
      </c>
      <c r="D31" s="3" t="s">
        <v>285</v>
      </c>
      <c r="E31" s="5" t="s">
        <v>313</v>
      </c>
      <c r="F31" t="s">
        <v>361</v>
      </c>
      <c r="G31" s="6">
        <v>39203</v>
      </c>
      <c r="H31" t="s">
        <v>17</v>
      </c>
      <c r="I31" t="s">
        <v>368</v>
      </c>
      <c r="J31">
        <v>46</v>
      </c>
      <c r="L31" t="s">
        <v>45</v>
      </c>
      <c r="M31" t="s">
        <v>366</v>
      </c>
      <c r="N31">
        <v>13</v>
      </c>
      <c r="O31" t="s">
        <v>367</v>
      </c>
      <c r="P31">
        <v>30</v>
      </c>
      <c r="Q31" t="s">
        <v>367</v>
      </c>
      <c r="R31">
        <v>26</v>
      </c>
      <c r="S31" t="s">
        <v>93</v>
      </c>
      <c r="T31">
        <v>83000</v>
      </c>
      <c r="U31">
        <v>6622120780</v>
      </c>
      <c r="V31">
        <v>133</v>
      </c>
      <c r="W31" t="s">
        <v>396</v>
      </c>
      <c r="Y31" s="6">
        <v>43125</v>
      </c>
      <c r="Z31" t="s">
        <v>369</v>
      </c>
      <c r="AA31">
        <v>2017</v>
      </c>
      <c r="AB31" s="6">
        <v>43100</v>
      </c>
    </row>
    <row r="32" spans="1:29" x14ac:dyDescent="0.2">
      <c r="A32" s="3" t="s">
        <v>175</v>
      </c>
      <c r="B32" s="3" t="s">
        <v>371</v>
      </c>
      <c r="C32" s="3" t="s">
        <v>229</v>
      </c>
      <c r="D32" s="3" t="s">
        <v>281</v>
      </c>
      <c r="E32" s="5" t="s">
        <v>327</v>
      </c>
      <c r="F32" t="s">
        <v>361</v>
      </c>
      <c r="G32" s="6">
        <v>39692</v>
      </c>
      <c r="H32" t="s">
        <v>17</v>
      </c>
      <c r="I32" t="s">
        <v>368</v>
      </c>
      <c r="J32">
        <v>46</v>
      </c>
      <c r="L32" t="s">
        <v>45</v>
      </c>
      <c r="M32" t="s">
        <v>366</v>
      </c>
      <c r="N32">
        <v>13</v>
      </c>
      <c r="O32" t="s">
        <v>367</v>
      </c>
      <c r="P32">
        <v>30</v>
      </c>
      <c r="Q32" t="s">
        <v>367</v>
      </c>
      <c r="R32">
        <v>26</v>
      </c>
      <c r="S32" t="s">
        <v>93</v>
      </c>
      <c r="T32">
        <v>83000</v>
      </c>
      <c r="U32">
        <v>6622120780</v>
      </c>
      <c r="V32">
        <v>122</v>
      </c>
      <c r="W32" t="s">
        <v>397</v>
      </c>
      <c r="Y32" s="6">
        <v>43125</v>
      </c>
      <c r="Z32" t="s">
        <v>369</v>
      </c>
      <c r="AA32">
        <v>2017</v>
      </c>
      <c r="AB32" s="6">
        <v>43100</v>
      </c>
    </row>
    <row r="33" spans="1:28" x14ac:dyDescent="0.2">
      <c r="A33" s="4" t="s">
        <v>172</v>
      </c>
      <c r="B33" s="4" t="s">
        <v>191</v>
      </c>
      <c r="C33" s="4" t="s">
        <v>224</v>
      </c>
      <c r="D33" s="5" t="s">
        <v>276</v>
      </c>
      <c r="E33" s="5" t="s">
        <v>324</v>
      </c>
      <c r="F33" t="s">
        <v>361</v>
      </c>
      <c r="G33" s="6">
        <v>42461</v>
      </c>
      <c r="H33" t="s">
        <v>17</v>
      </c>
      <c r="I33" t="s">
        <v>368</v>
      </c>
      <c r="J33">
        <v>46</v>
      </c>
      <c r="L33" t="s">
        <v>45</v>
      </c>
      <c r="M33" t="s">
        <v>366</v>
      </c>
      <c r="N33">
        <v>13</v>
      </c>
      <c r="O33" t="s">
        <v>367</v>
      </c>
      <c r="P33">
        <v>30</v>
      </c>
      <c r="Q33" t="s">
        <v>367</v>
      </c>
      <c r="R33">
        <v>26</v>
      </c>
      <c r="S33" t="s">
        <v>93</v>
      </c>
      <c r="T33">
        <v>83000</v>
      </c>
      <c r="U33">
        <v>6622120780</v>
      </c>
      <c r="V33">
        <v>130</v>
      </c>
      <c r="W33" t="s">
        <v>398</v>
      </c>
      <c r="Y33" s="6">
        <v>43125</v>
      </c>
      <c r="Z33" t="s">
        <v>369</v>
      </c>
      <c r="AA33">
        <v>2017</v>
      </c>
      <c r="AB33" s="6">
        <v>43100</v>
      </c>
    </row>
    <row r="34" spans="1:28" x14ac:dyDescent="0.2">
      <c r="A34" s="3" t="s">
        <v>181</v>
      </c>
      <c r="B34" s="3" t="s">
        <v>189</v>
      </c>
      <c r="C34" s="3" t="s">
        <v>243</v>
      </c>
      <c r="D34" s="3" t="s">
        <v>295</v>
      </c>
      <c r="E34" s="5" t="s">
        <v>339</v>
      </c>
      <c r="F34" t="s">
        <v>361</v>
      </c>
      <c r="G34" s="6">
        <v>40940</v>
      </c>
      <c r="H34" t="s">
        <v>17</v>
      </c>
      <c r="I34" t="s">
        <v>368</v>
      </c>
      <c r="J34">
        <v>46</v>
      </c>
      <c r="L34" t="s">
        <v>45</v>
      </c>
      <c r="M34" t="s">
        <v>366</v>
      </c>
      <c r="N34">
        <v>13</v>
      </c>
      <c r="O34" t="s">
        <v>367</v>
      </c>
      <c r="P34">
        <v>30</v>
      </c>
      <c r="Q34" t="s">
        <v>367</v>
      </c>
      <c r="R34">
        <v>26</v>
      </c>
      <c r="S34" t="s">
        <v>93</v>
      </c>
      <c r="T34">
        <v>83000</v>
      </c>
      <c r="U34">
        <v>6622120780</v>
      </c>
      <c r="V34">
        <v>128</v>
      </c>
      <c r="W34" t="s">
        <v>399</v>
      </c>
      <c r="Y34" s="6">
        <v>43125</v>
      </c>
      <c r="Z34" t="s">
        <v>369</v>
      </c>
      <c r="AA34">
        <v>2017</v>
      </c>
      <c r="AB34" s="6">
        <v>43100</v>
      </c>
    </row>
    <row r="35" spans="1:28" x14ac:dyDescent="0.2">
      <c r="A35" s="3" t="s">
        <v>172</v>
      </c>
      <c r="B35" s="3" t="s">
        <v>196</v>
      </c>
      <c r="C35" s="3" t="s">
        <v>237</v>
      </c>
      <c r="D35" s="3" t="s">
        <v>289</v>
      </c>
      <c r="E35" s="5" t="s">
        <v>333</v>
      </c>
      <c r="F35" t="s">
        <v>361</v>
      </c>
      <c r="G35" s="6">
        <v>41579</v>
      </c>
      <c r="H35" t="s">
        <v>17</v>
      </c>
      <c r="I35" t="s">
        <v>368</v>
      </c>
      <c r="J35">
        <v>46</v>
      </c>
      <c r="L35" t="s">
        <v>45</v>
      </c>
      <c r="M35" t="s">
        <v>366</v>
      </c>
      <c r="N35">
        <v>13</v>
      </c>
      <c r="O35" t="s">
        <v>367</v>
      </c>
      <c r="P35">
        <v>30</v>
      </c>
      <c r="Q35" t="s">
        <v>367</v>
      </c>
      <c r="R35">
        <v>26</v>
      </c>
      <c r="S35" t="s">
        <v>93</v>
      </c>
      <c r="T35">
        <v>83000</v>
      </c>
      <c r="U35">
        <v>6622120780</v>
      </c>
      <c r="V35">
        <v>120</v>
      </c>
      <c r="W35" t="s">
        <v>400</v>
      </c>
      <c r="Y35" s="6">
        <v>43125</v>
      </c>
      <c r="Z35" t="s">
        <v>369</v>
      </c>
      <c r="AA35">
        <v>2017</v>
      </c>
      <c r="AB35" s="6">
        <v>43100</v>
      </c>
    </row>
    <row r="36" spans="1:28" x14ac:dyDescent="0.2">
      <c r="A36" s="3" t="s">
        <v>179</v>
      </c>
      <c r="B36" s="3" t="s">
        <v>200</v>
      </c>
      <c r="C36" s="3" t="s">
        <v>240</v>
      </c>
      <c r="D36" s="3" t="s">
        <v>292</v>
      </c>
      <c r="E36" s="5" t="s">
        <v>336</v>
      </c>
      <c r="F36" t="s">
        <v>361</v>
      </c>
      <c r="G36" s="6">
        <v>42491</v>
      </c>
      <c r="H36" t="s">
        <v>17</v>
      </c>
      <c r="I36" t="s">
        <v>368</v>
      </c>
      <c r="J36">
        <v>46</v>
      </c>
      <c r="L36" t="s">
        <v>45</v>
      </c>
      <c r="M36" t="s">
        <v>366</v>
      </c>
      <c r="N36">
        <v>13</v>
      </c>
      <c r="O36" t="s">
        <v>367</v>
      </c>
      <c r="P36">
        <v>30</v>
      </c>
      <c r="Q36" t="s">
        <v>367</v>
      </c>
      <c r="R36">
        <v>26</v>
      </c>
      <c r="S36" t="s">
        <v>93</v>
      </c>
      <c r="T36">
        <v>83000</v>
      </c>
      <c r="U36">
        <v>6622120780</v>
      </c>
      <c r="V36">
        <v>133</v>
      </c>
      <c r="W36" t="s">
        <v>401</v>
      </c>
      <c r="Y36" s="6">
        <v>43125</v>
      </c>
      <c r="Z36" t="s">
        <v>369</v>
      </c>
      <c r="AA36">
        <v>2017</v>
      </c>
      <c r="AB36" s="6">
        <v>43100</v>
      </c>
    </row>
    <row r="37" spans="1:28" x14ac:dyDescent="0.2">
      <c r="A37" s="3" t="s">
        <v>180</v>
      </c>
      <c r="B37" s="3" t="s">
        <v>192</v>
      </c>
      <c r="C37" s="3" t="s">
        <v>253</v>
      </c>
      <c r="D37" s="5" t="s">
        <v>305</v>
      </c>
      <c r="E37" s="5" t="s">
        <v>345</v>
      </c>
      <c r="F37" t="s">
        <v>362</v>
      </c>
      <c r="G37" s="6">
        <v>33786</v>
      </c>
      <c r="H37" t="s">
        <v>17</v>
      </c>
      <c r="I37" t="s">
        <v>368</v>
      </c>
      <c r="J37">
        <v>46</v>
      </c>
      <c r="L37" t="s">
        <v>45</v>
      </c>
      <c r="M37" t="s">
        <v>366</v>
      </c>
      <c r="N37">
        <v>13</v>
      </c>
      <c r="O37" t="s">
        <v>367</v>
      </c>
      <c r="P37">
        <v>30</v>
      </c>
      <c r="Q37" t="s">
        <v>367</v>
      </c>
      <c r="R37">
        <v>26</v>
      </c>
      <c r="S37" t="s">
        <v>93</v>
      </c>
      <c r="T37">
        <v>83000</v>
      </c>
      <c r="U37">
        <v>6622120780</v>
      </c>
      <c r="V37">
        <v>104</v>
      </c>
      <c r="W37" t="s">
        <v>402</v>
      </c>
      <c r="Y37" s="6">
        <v>43125</v>
      </c>
      <c r="Z37" t="s">
        <v>369</v>
      </c>
      <c r="AA37">
        <v>2017</v>
      </c>
      <c r="AB37" s="6">
        <v>43100</v>
      </c>
    </row>
    <row r="38" spans="1:28" x14ac:dyDescent="0.2">
      <c r="A38" s="3" t="s">
        <v>177</v>
      </c>
      <c r="B38" s="3" t="s">
        <v>204</v>
      </c>
      <c r="C38" s="3" t="s">
        <v>247</v>
      </c>
      <c r="D38" s="5" t="s">
        <v>300</v>
      </c>
      <c r="E38" s="5" t="s">
        <v>299</v>
      </c>
      <c r="F38" t="s">
        <v>362</v>
      </c>
      <c r="G38" s="6">
        <v>33070</v>
      </c>
      <c r="H38" t="s">
        <v>17</v>
      </c>
      <c r="I38" t="s">
        <v>368</v>
      </c>
      <c r="J38">
        <v>46</v>
      </c>
      <c r="L38" t="s">
        <v>45</v>
      </c>
      <c r="M38" t="s">
        <v>366</v>
      </c>
      <c r="N38">
        <v>13</v>
      </c>
      <c r="O38" t="s">
        <v>367</v>
      </c>
      <c r="P38">
        <v>30</v>
      </c>
      <c r="Q38" t="s">
        <v>367</v>
      </c>
      <c r="R38">
        <v>26</v>
      </c>
      <c r="S38" t="s">
        <v>93</v>
      </c>
      <c r="T38">
        <v>83000</v>
      </c>
      <c r="U38">
        <v>6622120780</v>
      </c>
      <c r="V38">
        <v>104</v>
      </c>
      <c r="W38" t="s">
        <v>403</v>
      </c>
      <c r="Y38" s="6">
        <v>43125</v>
      </c>
      <c r="Z38" t="s">
        <v>369</v>
      </c>
      <c r="AA38">
        <v>2017</v>
      </c>
      <c r="AB38" s="6">
        <v>43100</v>
      </c>
    </row>
    <row r="39" spans="1:28" x14ac:dyDescent="0.2">
      <c r="A39" s="3" t="s">
        <v>174</v>
      </c>
      <c r="B39" s="3" t="s">
        <v>203</v>
      </c>
      <c r="C39" s="3" t="s">
        <v>227</v>
      </c>
      <c r="D39" s="5" t="s">
        <v>299</v>
      </c>
      <c r="E39" s="5" t="s">
        <v>337</v>
      </c>
      <c r="F39" t="s">
        <v>362</v>
      </c>
      <c r="G39" s="6">
        <v>36557</v>
      </c>
      <c r="H39" t="s">
        <v>17</v>
      </c>
      <c r="I39" t="s">
        <v>368</v>
      </c>
      <c r="J39">
        <v>46</v>
      </c>
      <c r="L39" t="s">
        <v>45</v>
      </c>
      <c r="M39" t="s">
        <v>366</v>
      </c>
      <c r="N39">
        <v>13</v>
      </c>
      <c r="O39" t="s">
        <v>367</v>
      </c>
      <c r="P39">
        <v>30</v>
      </c>
      <c r="Q39" t="s">
        <v>367</v>
      </c>
      <c r="R39">
        <v>26</v>
      </c>
      <c r="S39" t="s">
        <v>93</v>
      </c>
      <c r="T39">
        <v>83000</v>
      </c>
      <c r="U39">
        <v>6622120780</v>
      </c>
      <c r="V39">
        <v>129</v>
      </c>
      <c r="W39" t="s">
        <v>404</v>
      </c>
      <c r="Y39" s="6">
        <v>43125</v>
      </c>
      <c r="Z39" t="s">
        <v>369</v>
      </c>
      <c r="AA39">
        <v>2017</v>
      </c>
      <c r="AB39" s="6">
        <v>43100</v>
      </c>
    </row>
    <row r="40" spans="1:28" x14ac:dyDescent="0.2">
      <c r="A40" s="3" t="s">
        <v>173</v>
      </c>
      <c r="B40" s="3" t="s">
        <v>201</v>
      </c>
      <c r="C40" s="3" t="s">
        <v>246</v>
      </c>
      <c r="D40" s="5" t="s">
        <v>298</v>
      </c>
      <c r="E40" s="5" t="s">
        <v>341</v>
      </c>
      <c r="F40" t="s">
        <v>362</v>
      </c>
      <c r="G40" s="6">
        <v>32295</v>
      </c>
      <c r="H40" t="s">
        <v>17</v>
      </c>
      <c r="I40" t="s">
        <v>368</v>
      </c>
      <c r="J40">
        <v>46</v>
      </c>
      <c r="L40" t="s">
        <v>45</v>
      </c>
      <c r="M40" t="s">
        <v>366</v>
      </c>
      <c r="N40">
        <v>13</v>
      </c>
      <c r="O40" t="s">
        <v>367</v>
      </c>
      <c r="P40">
        <v>30</v>
      </c>
      <c r="Q40" t="s">
        <v>367</v>
      </c>
      <c r="R40">
        <v>26</v>
      </c>
      <c r="S40" t="s">
        <v>93</v>
      </c>
      <c r="T40">
        <v>83000</v>
      </c>
      <c r="U40">
        <v>6622120780</v>
      </c>
      <c r="V40">
        <v>104</v>
      </c>
      <c r="W40" t="s">
        <v>405</v>
      </c>
      <c r="Y40" s="6">
        <v>43125</v>
      </c>
      <c r="Z40" t="s">
        <v>369</v>
      </c>
      <c r="AA40">
        <v>2017</v>
      </c>
      <c r="AB40" s="6">
        <v>43100</v>
      </c>
    </row>
    <row r="41" spans="1:28" x14ac:dyDescent="0.2">
      <c r="A41" s="3" t="s">
        <v>171</v>
      </c>
      <c r="B41" s="3" t="s">
        <v>201</v>
      </c>
      <c r="C41" s="3" t="s">
        <v>249</v>
      </c>
      <c r="D41" s="5" t="s">
        <v>301</v>
      </c>
      <c r="E41" s="5" t="s">
        <v>343</v>
      </c>
      <c r="F41" t="s">
        <v>362</v>
      </c>
      <c r="G41" s="6">
        <v>38219</v>
      </c>
      <c r="H41" t="s">
        <v>17</v>
      </c>
      <c r="I41" t="s">
        <v>368</v>
      </c>
      <c r="J41">
        <v>46</v>
      </c>
      <c r="L41" t="s">
        <v>45</v>
      </c>
      <c r="M41" t="s">
        <v>366</v>
      </c>
      <c r="N41">
        <v>13</v>
      </c>
      <c r="O41" t="s">
        <v>367</v>
      </c>
      <c r="P41">
        <v>30</v>
      </c>
      <c r="Q41" t="s">
        <v>367</v>
      </c>
      <c r="R41">
        <v>26</v>
      </c>
      <c r="S41" t="s">
        <v>93</v>
      </c>
      <c r="T41">
        <v>83000</v>
      </c>
      <c r="U41">
        <v>6622120780</v>
      </c>
      <c r="V41">
        <v>104</v>
      </c>
      <c r="W41" t="s">
        <v>406</v>
      </c>
      <c r="Y41" s="6">
        <v>43125</v>
      </c>
      <c r="Z41" t="s">
        <v>369</v>
      </c>
      <c r="AA41">
        <v>2017</v>
      </c>
      <c r="AB41" s="6">
        <v>43100</v>
      </c>
    </row>
    <row r="42" spans="1:28" x14ac:dyDescent="0.2">
      <c r="A42" s="3" t="s">
        <v>176</v>
      </c>
      <c r="B42" s="3" t="s">
        <v>201</v>
      </c>
      <c r="C42" s="3" t="s">
        <v>252</v>
      </c>
      <c r="D42" s="5" t="s">
        <v>304</v>
      </c>
      <c r="E42" s="5" t="s">
        <v>344</v>
      </c>
      <c r="F42" t="s">
        <v>362</v>
      </c>
      <c r="G42" s="6">
        <v>42051</v>
      </c>
      <c r="H42" t="s">
        <v>17</v>
      </c>
      <c r="I42" t="s">
        <v>368</v>
      </c>
      <c r="J42">
        <v>46</v>
      </c>
      <c r="L42" t="s">
        <v>45</v>
      </c>
      <c r="M42" t="s">
        <v>366</v>
      </c>
      <c r="N42">
        <v>13</v>
      </c>
      <c r="O42" t="s">
        <v>367</v>
      </c>
      <c r="P42">
        <v>30</v>
      </c>
      <c r="Q42" t="s">
        <v>367</v>
      </c>
      <c r="R42">
        <v>26</v>
      </c>
      <c r="S42" t="s">
        <v>93</v>
      </c>
      <c r="T42">
        <v>83000</v>
      </c>
      <c r="U42">
        <v>6622120780</v>
      </c>
      <c r="V42">
        <v>104</v>
      </c>
      <c r="W42" t="s">
        <v>407</v>
      </c>
      <c r="Y42" s="6">
        <v>43125</v>
      </c>
      <c r="Z42" t="s">
        <v>369</v>
      </c>
      <c r="AA42">
        <v>2017</v>
      </c>
      <c r="AB42" s="6">
        <v>43100</v>
      </c>
    </row>
    <row r="43" spans="1:28" x14ac:dyDescent="0.2">
      <c r="A43" s="7">
        <v>11</v>
      </c>
      <c r="B43" s="3" t="s">
        <v>205</v>
      </c>
      <c r="C43" s="3" t="s">
        <v>251</v>
      </c>
      <c r="D43" s="5" t="s">
        <v>303</v>
      </c>
      <c r="E43" s="5" t="s">
        <v>334</v>
      </c>
      <c r="F43" t="s">
        <v>362</v>
      </c>
      <c r="G43" s="6">
        <v>42262</v>
      </c>
      <c r="H43" t="s">
        <v>17</v>
      </c>
      <c r="I43" t="s">
        <v>368</v>
      </c>
      <c r="J43">
        <v>46</v>
      </c>
      <c r="L43" t="s">
        <v>45</v>
      </c>
      <c r="M43" t="s">
        <v>366</v>
      </c>
      <c r="N43">
        <v>13</v>
      </c>
      <c r="O43" t="s">
        <v>367</v>
      </c>
      <c r="P43">
        <v>30</v>
      </c>
      <c r="Q43" t="s">
        <v>367</v>
      </c>
      <c r="R43">
        <v>26</v>
      </c>
      <c r="S43" t="s">
        <v>93</v>
      </c>
      <c r="T43">
        <v>83000</v>
      </c>
      <c r="U43">
        <v>6622120780</v>
      </c>
      <c r="V43">
        <v>108</v>
      </c>
      <c r="W43" t="s">
        <v>408</v>
      </c>
      <c r="Y43" s="6">
        <v>43125</v>
      </c>
      <c r="Z43" t="s">
        <v>369</v>
      </c>
      <c r="AA43">
        <v>2017</v>
      </c>
      <c r="AB43" s="6">
        <v>43100</v>
      </c>
    </row>
    <row r="44" spans="1:28" x14ac:dyDescent="0.2">
      <c r="A44" s="3" t="s">
        <v>427</v>
      </c>
      <c r="B44" s="3" t="s">
        <v>201</v>
      </c>
      <c r="C44" s="3" t="s">
        <v>244</v>
      </c>
      <c r="D44" s="5" t="s">
        <v>296</v>
      </c>
      <c r="E44" s="5" t="s">
        <v>340</v>
      </c>
      <c r="F44" t="s">
        <v>362</v>
      </c>
      <c r="G44" s="6">
        <v>42370</v>
      </c>
      <c r="H44" t="s">
        <v>17</v>
      </c>
      <c r="I44" t="s">
        <v>368</v>
      </c>
      <c r="J44">
        <v>46</v>
      </c>
      <c r="L44" t="s">
        <v>45</v>
      </c>
      <c r="M44" t="s">
        <v>366</v>
      </c>
      <c r="N44">
        <v>13</v>
      </c>
      <c r="O44" t="s">
        <v>367</v>
      </c>
      <c r="P44">
        <v>30</v>
      </c>
      <c r="Q44" t="s">
        <v>367</v>
      </c>
      <c r="R44">
        <v>26</v>
      </c>
      <c r="S44" t="s">
        <v>93</v>
      </c>
      <c r="T44">
        <v>83000</v>
      </c>
      <c r="U44">
        <v>6622120780</v>
      </c>
      <c r="V44">
        <v>104</v>
      </c>
      <c r="W44" t="s">
        <v>409</v>
      </c>
      <c r="Y44" s="6">
        <v>43125</v>
      </c>
      <c r="Z44" t="s">
        <v>369</v>
      </c>
      <c r="AA44">
        <v>2017</v>
      </c>
      <c r="AB44" s="6">
        <v>43100</v>
      </c>
    </row>
    <row r="45" spans="1:28" x14ac:dyDescent="0.2">
      <c r="A45" s="7">
        <v>9</v>
      </c>
      <c r="B45" s="3" t="s">
        <v>202</v>
      </c>
      <c r="C45" s="3" t="s">
        <v>245</v>
      </c>
      <c r="D45" s="5" t="s">
        <v>297</v>
      </c>
      <c r="E45" s="5" t="s">
        <v>302</v>
      </c>
      <c r="F45" t="s">
        <v>362</v>
      </c>
      <c r="G45" s="6">
        <v>42461</v>
      </c>
      <c r="H45" t="s">
        <v>17</v>
      </c>
      <c r="I45" t="s">
        <v>368</v>
      </c>
      <c r="J45">
        <v>46</v>
      </c>
      <c r="L45" t="s">
        <v>45</v>
      </c>
      <c r="M45" t="s">
        <v>366</v>
      </c>
      <c r="N45">
        <v>13</v>
      </c>
      <c r="O45" t="s">
        <v>367</v>
      </c>
      <c r="P45">
        <v>30</v>
      </c>
      <c r="Q45" t="s">
        <v>367</v>
      </c>
      <c r="R45">
        <v>26</v>
      </c>
      <c r="S45" t="s">
        <v>93</v>
      </c>
      <c r="T45">
        <v>83000</v>
      </c>
      <c r="U45">
        <v>6622120780</v>
      </c>
      <c r="V45">
        <v>104</v>
      </c>
      <c r="W45" t="s">
        <v>410</v>
      </c>
      <c r="Y45" s="6">
        <v>43125</v>
      </c>
      <c r="Z45" t="s">
        <v>369</v>
      </c>
      <c r="AA45">
        <v>2017</v>
      </c>
      <c r="AB45" s="6">
        <v>43100</v>
      </c>
    </row>
    <row r="46" spans="1:28" x14ac:dyDescent="0.2">
      <c r="A46" s="3" t="s">
        <v>427</v>
      </c>
      <c r="B46" s="3" t="s">
        <v>201</v>
      </c>
      <c r="C46" s="3" t="s">
        <v>248</v>
      </c>
      <c r="D46" s="5" t="s">
        <v>301</v>
      </c>
      <c r="E46" s="5" t="s">
        <v>342</v>
      </c>
      <c r="F46" t="s">
        <v>362</v>
      </c>
      <c r="G46" s="6">
        <v>42719</v>
      </c>
      <c r="H46" t="s">
        <v>17</v>
      </c>
      <c r="I46" t="s">
        <v>368</v>
      </c>
      <c r="J46">
        <v>46</v>
      </c>
      <c r="L46" t="s">
        <v>45</v>
      </c>
      <c r="M46" t="s">
        <v>366</v>
      </c>
      <c r="N46">
        <v>13</v>
      </c>
      <c r="O46" t="s">
        <v>367</v>
      </c>
      <c r="P46">
        <v>30</v>
      </c>
      <c r="Q46" t="s">
        <v>367</v>
      </c>
      <c r="R46">
        <v>26</v>
      </c>
      <c r="S46" t="s">
        <v>93</v>
      </c>
      <c r="T46">
        <v>83000</v>
      </c>
      <c r="U46">
        <v>6622120780</v>
      </c>
      <c r="V46">
        <v>104</v>
      </c>
      <c r="W46" t="s">
        <v>411</v>
      </c>
      <c r="Y46" s="6">
        <v>43125</v>
      </c>
      <c r="Z46" t="s">
        <v>369</v>
      </c>
      <c r="AA46">
        <v>2017</v>
      </c>
      <c r="AB46" s="6">
        <v>43100</v>
      </c>
    </row>
    <row r="47" spans="1:28" x14ac:dyDescent="0.2">
      <c r="A47" s="3" t="s">
        <v>182</v>
      </c>
      <c r="B47" s="3" t="s">
        <v>191</v>
      </c>
      <c r="C47" s="3" t="s">
        <v>250</v>
      </c>
      <c r="D47" s="3" t="s">
        <v>302</v>
      </c>
      <c r="E47" s="5" t="s">
        <v>295</v>
      </c>
      <c r="F47" t="s">
        <v>362</v>
      </c>
      <c r="G47" s="6">
        <v>39814</v>
      </c>
      <c r="H47" t="s">
        <v>17</v>
      </c>
      <c r="I47" t="s">
        <v>368</v>
      </c>
      <c r="J47">
        <v>46</v>
      </c>
      <c r="L47" t="s">
        <v>45</v>
      </c>
      <c r="M47" t="s">
        <v>366</v>
      </c>
      <c r="N47">
        <v>13</v>
      </c>
      <c r="O47" t="s">
        <v>367</v>
      </c>
      <c r="P47">
        <v>30</v>
      </c>
      <c r="Q47" t="s">
        <v>367</v>
      </c>
      <c r="R47">
        <v>26</v>
      </c>
      <c r="S47" t="s">
        <v>93</v>
      </c>
      <c r="T47">
        <v>83000</v>
      </c>
      <c r="U47">
        <v>6622120780</v>
      </c>
      <c r="V47">
        <v>120</v>
      </c>
      <c r="W47" t="s">
        <v>412</v>
      </c>
      <c r="Y47" s="6">
        <v>43125</v>
      </c>
      <c r="Z47" t="s">
        <v>369</v>
      </c>
      <c r="AA47">
        <v>2017</v>
      </c>
      <c r="AB47" s="6">
        <v>43100</v>
      </c>
    </row>
    <row r="48" spans="1:28" x14ac:dyDescent="0.2">
      <c r="A48" s="3" t="s">
        <v>182</v>
      </c>
      <c r="B48" s="3" t="s">
        <v>372</v>
      </c>
      <c r="C48" s="3" t="s">
        <v>375</v>
      </c>
      <c r="D48" s="5" t="s">
        <v>334</v>
      </c>
      <c r="E48" s="5" t="s">
        <v>376</v>
      </c>
      <c r="F48" t="s">
        <v>362</v>
      </c>
      <c r="G48" s="6">
        <v>42781</v>
      </c>
      <c r="H48" t="s">
        <v>17</v>
      </c>
      <c r="I48" t="s">
        <v>368</v>
      </c>
      <c r="J48">
        <v>46</v>
      </c>
      <c r="L48" t="s">
        <v>45</v>
      </c>
      <c r="M48" t="s">
        <v>366</v>
      </c>
      <c r="N48">
        <v>13</v>
      </c>
      <c r="O48" t="s">
        <v>367</v>
      </c>
      <c r="P48">
        <v>30</v>
      </c>
      <c r="Q48" t="s">
        <v>367</v>
      </c>
      <c r="R48">
        <v>26</v>
      </c>
      <c r="S48" t="s">
        <v>93</v>
      </c>
      <c r="T48">
        <v>83000</v>
      </c>
      <c r="U48">
        <v>6622120780</v>
      </c>
      <c r="V48">
        <v>120</v>
      </c>
      <c r="W48" t="s">
        <v>413</v>
      </c>
      <c r="Y48" s="6">
        <v>43125</v>
      </c>
      <c r="Z48" t="s">
        <v>369</v>
      </c>
      <c r="AA48">
        <v>2017</v>
      </c>
      <c r="AB48" s="6">
        <v>43100</v>
      </c>
    </row>
    <row r="49" spans="1:28" x14ac:dyDescent="0.2">
      <c r="A49" s="7">
        <v>11</v>
      </c>
      <c r="B49" s="3" t="s">
        <v>216</v>
      </c>
      <c r="C49" s="3" t="s">
        <v>269</v>
      </c>
      <c r="D49" s="5" t="s">
        <v>284</v>
      </c>
      <c r="E49" s="5" t="s">
        <v>358</v>
      </c>
      <c r="F49" t="s">
        <v>364</v>
      </c>
      <c r="G49" s="6">
        <v>33254</v>
      </c>
      <c r="H49" t="s">
        <v>17</v>
      </c>
      <c r="I49" t="s">
        <v>368</v>
      </c>
      <c r="J49">
        <v>46</v>
      </c>
      <c r="L49" t="s">
        <v>45</v>
      </c>
      <c r="M49" t="s">
        <v>366</v>
      </c>
      <c r="N49">
        <v>13</v>
      </c>
      <c r="O49" t="s">
        <v>367</v>
      </c>
      <c r="P49">
        <v>30</v>
      </c>
      <c r="Q49" t="s">
        <v>367</v>
      </c>
      <c r="R49">
        <v>26</v>
      </c>
      <c r="S49" t="s">
        <v>93</v>
      </c>
      <c r="T49">
        <v>83000</v>
      </c>
      <c r="U49">
        <v>6622120780</v>
      </c>
      <c r="V49">
        <v>107</v>
      </c>
      <c r="W49" t="s">
        <v>414</v>
      </c>
      <c r="Y49" s="6">
        <v>43125</v>
      </c>
      <c r="Z49" t="s">
        <v>369</v>
      </c>
      <c r="AA49">
        <v>2017</v>
      </c>
      <c r="AB49" s="6">
        <v>43100</v>
      </c>
    </row>
    <row r="50" spans="1:28" x14ac:dyDescent="0.2">
      <c r="A50" s="3" t="s">
        <v>173</v>
      </c>
      <c r="B50" s="3" t="s">
        <v>215</v>
      </c>
      <c r="C50" s="3" t="s">
        <v>268</v>
      </c>
      <c r="D50" s="5" t="s">
        <v>318</v>
      </c>
      <c r="E50" s="5" t="s">
        <v>357</v>
      </c>
      <c r="F50" t="s">
        <v>364</v>
      </c>
      <c r="G50" s="6">
        <v>31342</v>
      </c>
      <c r="H50" t="s">
        <v>17</v>
      </c>
      <c r="I50" t="s">
        <v>368</v>
      </c>
      <c r="J50">
        <v>46</v>
      </c>
      <c r="L50" t="s">
        <v>45</v>
      </c>
      <c r="M50" t="s">
        <v>366</v>
      </c>
      <c r="N50">
        <v>13</v>
      </c>
      <c r="O50" t="s">
        <v>367</v>
      </c>
      <c r="P50">
        <v>30</v>
      </c>
      <c r="Q50" t="s">
        <v>367</v>
      </c>
      <c r="R50">
        <v>26</v>
      </c>
      <c r="S50" t="s">
        <v>93</v>
      </c>
      <c r="T50">
        <v>83000</v>
      </c>
      <c r="U50">
        <v>6622120780</v>
      </c>
      <c r="V50">
        <v>105</v>
      </c>
      <c r="W50" t="s">
        <v>415</v>
      </c>
      <c r="Y50" s="6">
        <v>43125</v>
      </c>
      <c r="Z50" t="s">
        <v>369</v>
      </c>
      <c r="AA50">
        <v>2017</v>
      </c>
      <c r="AB50" s="6">
        <v>43100</v>
      </c>
    </row>
    <row r="51" spans="1:28" x14ac:dyDescent="0.2">
      <c r="A51" s="3" t="s">
        <v>173</v>
      </c>
      <c r="B51" s="3" t="s">
        <v>215</v>
      </c>
      <c r="C51" s="3" t="s">
        <v>267</v>
      </c>
      <c r="D51" s="5" t="s">
        <v>317</v>
      </c>
      <c r="E51" s="5" t="s">
        <v>356</v>
      </c>
      <c r="F51" t="s">
        <v>364</v>
      </c>
      <c r="G51" s="6">
        <v>32813</v>
      </c>
      <c r="H51" t="s">
        <v>17</v>
      </c>
      <c r="I51" t="s">
        <v>368</v>
      </c>
      <c r="J51">
        <v>46</v>
      </c>
      <c r="L51" t="s">
        <v>45</v>
      </c>
      <c r="M51" t="s">
        <v>366</v>
      </c>
      <c r="N51">
        <v>13</v>
      </c>
      <c r="O51" t="s">
        <v>367</v>
      </c>
      <c r="P51">
        <v>30</v>
      </c>
      <c r="Q51" t="s">
        <v>367</v>
      </c>
      <c r="R51">
        <v>26</v>
      </c>
      <c r="S51" t="s">
        <v>93</v>
      </c>
      <c r="T51">
        <v>83000</v>
      </c>
      <c r="U51">
        <v>6622120780</v>
      </c>
      <c r="V51">
        <v>105</v>
      </c>
      <c r="W51" t="s">
        <v>416</v>
      </c>
      <c r="Y51" s="6">
        <v>43125</v>
      </c>
      <c r="Z51" t="s">
        <v>369</v>
      </c>
      <c r="AA51">
        <v>2017</v>
      </c>
      <c r="AB51" s="6">
        <v>43100</v>
      </c>
    </row>
    <row r="52" spans="1:28" x14ac:dyDescent="0.2">
      <c r="A52" s="3" t="s">
        <v>170</v>
      </c>
      <c r="B52" s="3" t="s">
        <v>210</v>
      </c>
      <c r="C52" s="3" t="s">
        <v>261</v>
      </c>
      <c r="D52" s="5" t="s">
        <v>312</v>
      </c>
      <c r="E52" s="5" t="s">
        <v>350</v>
      </c>
      <c r="F52" t="s">
        <v>363</v>
      </c>
      <c r="G52" s="6">
        <v>32752</v>
      </c>
      <c r="H52" t="s">
        <v>17</v>
      </c>
      <c r="I52" t="s">
        <v>368</v>
      </c>
      <c r="J52">
        <v>46</v>
      </c>
      <c r="L52" t="s">
        <v>45</v>
      </c>
      <c r="M52" t="s">
        <v>366</v>
      </c>
      <c r="N52">
        <v>13</v>
      </c>
      <c r="O52" t="s">
        <v>367</v>
      </c>
      <c r="P52">
        <v>30</v>
      </c>
      <c r="Q52" t="s">
        <v>367</v>
      </c>
      <c r="R52">
        <v>26</v>
      </c>
      <c r="S52" t="s">
        <v>93</v>
      </c>
      <c r="T52">
        <v>83000</v>
      </c>
      <c r="U52">
        <v>6622120780</v>
      </c>
      <c r="V52">
        <v>121</v>
      </c>
      <c r="W52" t="s">
        <v>433</v>
      </c>
      <c r="Y52" s="6">
        <v>43125</v>
      </c>
      <c r="Z52" t="s">
        <v>369</v>
      </c>
      <c r="AA52">
        <v>2017</v>
      </c>
      <c r="AB52" s="6">
        <v>43100</v>
      </c>
    </row>
    <row r="53" spans="1:28" x14ac:dyDescent="0.2">
      <c r="A53" s="3" t="s">
        <v>169</v>
      </c>
      <c r="B53" s="3" t="s">
        <v>206</v>
      </c>
      <c r="C53" s="3" t="s">
        <v>255</v>
      </c>
      <c r="D53" s="5" t="s">
        <v>307</v>
      </c>
      <c r="E53" s="5" t="s">
        <v>301</v>
      </c>
      <c r="F53" t="s">
        <v>363</v>
      </c>
      <c r="G53" s="6">
        <v>34289</v>
      </c>
      <c r="H53" t="s">
        <v>17</v>
      </c>
      <c r="I53" t="s">
        <v>368</v>
      </c>
      <c r="J53">
        <v>46</v>
      </c>
      <c r="L53" t="s">
        <v>45</v>
      </c>
      <c r="M53" t="s">
        <v>366</v>
      </c>
      <c r="N53">
        <v>13</v>
      </c>
      <c r="O53" t="s">
        <v>367</v>
      </c>
      <c r="P53">
        <v>30</v>
      </c>
      <c r="Q53" t="s">
        <v>367</v>
      </c>
      <c r="R53">
        <v>26</v>
      </c>
      <c r="S53" t="s">
        <v>93</v>
      </c>
      <c r="T53">
        <v>83000</v>
      </c>
      <c r="U53">
        <v>6622120780</v>
      </c>
      <c r="V53">
        <v>213</v>
      </c>
      <c r="W53" t="s">
        <v>417</v>
      </c>
      <c r="Y53" s="6">
        <v>43125</v>
      </c>
      <c r="Z53" t="s">
        <v>369</v>
      </c>
      <c r="AA53">
        <v>2017</v>
      </c>
      <c r="AB53" s="6">
        <v>43100</v>
      </c>
    </row>
    <row r="54" spans="1:28" x14ac:dyDescent="0.2">
      <c r="A54" s="7">
        <v>10</v>
      </c>
      <c r="B54" s="3" t="s">
        <v>214</v>
      </c>
      <c r="C54" s="3" t="s">
        <v>260</v>
      </c>
      <c r="D54" s="5" t="s">
        <v>271</v>
      </c>
      <c r="E54" s="5" t="s">
        <v>284</v>
      </c>
      <c r="F54" t="s">
        <v>363</v>
      </c>
      <c r="G54" s="6">
        <v>42370</v>
      </c>
      <c r="H54" t="s">
        <v>17</v>
      </c>
      <c r="I54" t="s">
        <v>368</v>
      </c>
      <c r="J54">
        <v>46</v>
      </c>
      <c r="L54" t="s">
        <v>45</v>
      </c>
      <c r="M54" t="s">
        <v>366</v>
      </c>
      <c r="N54">
        <v>13</v>
      </c>
      <c r="O54" t="s">
        <v>367</v>
      </c>
      <c r="P54">
        <v>30</v>
      </c>
      <c r="Q54" t="s">
        <v>367</v>
      </c>
      <c r="R54">
        <v>26</v>
      </c>
      <c r="S54" t="s">
        <v>93</v>
      </c>
      <c r="T54">
        <v>83000</v>
      </c>
      <c r="U54">
        <v>6622120780</v>
      </c>
      <c r="V54">
        <v>121</v>
      </c>
      <c r="W54" t="s">
        <v>418</v>
      </c>
      <c r="Y54" s="6">
        <v>43125</v>
      </c>
      <c r="Z54" t="s">
        <v>369</v>
      </c>
      <c r="AA54">
        <v>2017</v>
      </c>
      <c r="AB54" s="6">
        <v>43100</v>
      </c>
    </row>
    <row r="55" spans="1:28" x14ac:dyDescent="0.2">
      <c r="A55" s="3" t="s">
        <v>183</v>
      </c>
      <c r="B55" s="3" t="s">
        <v>209</v>
      </c>
      <c r="C55" s="3" t="s">
        <v>259</v>
      </c>
      <c r="D55" s="5" t="s">
        <v>310</v>
      </c>
      <c r="E55" s="5" t="s">
        <v>348</v>
      </c>
      <c r="F55" t="s">
        <v>363</v>
      </c>
      <c r="G55" s="6">
        <v>39249</v>
      </c>
      <c r="H55" t="s">
        <v>17</v>
      </c>
      <c r="I55" t="s">
        <v>368</v>
      </c>
      <c r="J55">
        <v>46</v>
      </c>
      <c r="L55" t="s">
        <v>45</v>
      </c>
      <c r="M55" t="s">
        <v>366</v>
      </c>
      <c r="N55">
        <v>13</v>
      </c>
      <c r="O55" t="s">
        <v>367</v>
      </c>
      <c r="P55">
        <v>30</v>
      </c>
      <c r="Q55" t="s">
        <v>367</v>
      </c>
      <c r="R55">
        <v>26</v>
      </c>
      <c r="S55" t="s">
        <v>93</v>
      </c>
      <c r="T55">
        <v>83000</v>
      </c>
      <c r="U55">
        <v>6622120780</v>
      </c>
      <c r="V55">
        <v>121</v>
      </c>
      <c r="W55" t="s">
        <v>433</v>
      </c>
      <c r="Y55" s="6">
        <v>43125</v>
      </c>
      <c r="Z55" t="s">
        <v>369</v>
      </c>
      <c r="AA55">
        <v>2017</v>
      </c>
      <c r="AB55" s="6">
        <v>43100</v>
      </c>
    </row>
    <row r="56" spans="1:28" x14ac:dyDescent="0.2">
      <c r="A56" s="3" t="s">
        <v>171</v>
      </c>
      <c r="B56" s="3" t="s">
        <v>187</v>
      </c>
      <c r="C56" s="3" t="s">
        <v>220</v>
      </c>
      <c r="D56" s="5" t="s">
        <v>273</v>
      </c>
      <c r="E56" s="5" t="s">
        <v>321</v>
      </c>
      <c r="F56" t="s">
        <v>363</v>
      </c>
      <c r="G56" s="6">
        <v>42285</v>
      </c>
      <c r="H56" t="s">
        <v>17</v>
      </c>
      <c r="I56" t="s">
        <v>368</v>
      </c>
      <c r="J56">
        <v>46</v>
      </c>
      <c r="L56" t="s">
        <v>45</v>
      </c>
      <c r="M56" t="s">
        <v>366</v>
      </c>
      <c r="N56">
        <v>13</v>
      </c>
      <c r="O56" t="s">
        <v>367</v>
      </c>
      <c r="P56">
        <v>30</v>
      </c>
      <c r="Q56" t="s">
        <v>367</v>
      </c>
      <c r="R56">
        <v>26</v>
      </c>
      <c r="S56" t="s">
        <v>93</v>
      </c>
      <c r="T56">
        <v>83000</v>
      </c>
      <c r="U56">
        <v>6622120780</v>
      </c>
      <c r="V56">
        <v>101</v>
      </c>
      <c r="W56" t="s">
        <v>419</v>
      </c>
      <c r="Y56" s="6">
        <v>43125</v>
      </c>
      <c r="Z56" t="s">
        <v>369</v>
      </c>
      <c r="AA56">
        <v>2017</v>
      </c>
      <c r="AB56" s="6">
        <v>43100</v>
      </c>
    </row>
    <row r="57" spans="1:28" x14ac:dyDescent="0.2">
      <c r="A57" s="3" t="s">
        <v>183</v>
      </c>
      <c r="B57" s="3" t="s">
        <v>209</v>
      </c>
      <c r="C57" s="3" t="s">
        <v>265</v>
      </c>
      <c r="D57" s="5" t="s">
        <v>294</v>
      </c>
      <c r="E57" s="5" t="s">
        <v>354</v>
      </c>
      <c r="F57" t="s">
        <v>363</v>
      </c>
      <c r="G57" s="6">
        <v>42125</v>
      </c>
      <c r="H57" t="s">
        <v>17</v>
      </c>
      <c r="I57" t="s">
        <v>368</v>
      </c>
      <c r="J57">
        <v>46</v>
      </c>
      <c r="L57" t="s">
        <v>45</v>
      </c>
      <c r="M57" t="s">
        <v>366</v>
      </c>
      <c r="N57">
        <v>13</v>
      </c>
      <c r="O57" t="s">
        <v>367</v>
      </c>
      <c r="P57">
        <v>30</v>
      </c>
      <c r="Q57" t="s">
        <v>367</v>
      </c>
      <c r="R57">
        <v>26</v>
      </c>
      <c r="S57" t="s">
        <v>93</v>
      </c>
      <c r="T57">
        <v>83000</v>
      </c>
      <c r="U57">
        <v>6622120780</v>
      </c>
      <c r="V57">
        <v>121</v>
      </c>
      <c r="W57" t="s">
        <v>433</v>
      </c>
      <c r="Y57" s="6">
        <v>43125</v>
      </c>
      <c r="Z57" t="s">
        <v>369</v>
      </c>
      <c r="AA57">
        <v>2017</v>
      </c>
      <c r="AB57" s="6">
        <v>43100</v>
      </c>
    </row>
    <row r="58" spans="1:28" x14ac:dyDescent="0.2">
      <c r="A58" s="3" t="s">
        <v>184</v>
      </c>
      <c r="B58" s="3" t="s">
        <v>209</v>
      </c>
      <c r="C58" s="3" t="s">
        <v>260</v>
      </c>
      <c r="D58" s="5" t="s">
        <v>311</v>
      </c>
      <c r="E58" s="5" t="s">
        <v>349</v>
      </c>
      <c r="F58" t="s">
        <v>363</v>
      </c>
      <c r="G58" s="6">
        <v>41306</v>
      </c>
      <c r="H58" t="s">
        <v>17</v>
      </c>
      <c r="I58" t="s">
        <v>368</v>
      </c>
      <c r="J58">
        <v>46</v>
      </c>
      <c r="L58" t="s">
        <v>45</v>
      </c>
      <c r="M58" t="s">
        <v>366</v>
      </c>
      <c r="N58">
        <v>13</v>
      </c>
      <c r="O58" t="s">
        <v>367</v>
      </c>
      <c r="P58">
        <v>30</v>
      </c>
      <c r="Q58" t="s">
        <v>367</v>
      </c>
      <c r="R58">
        <v>26</v>
      </c>
      <c r="S58" t="s">
        <v>93</v>
      </c>
      <c r="T58">
        <v>83000</v>
      </c>
      <c r="U58">
        <v>6622120780</v>
      </c>
      <c r="V58">
        <v>121</v>
      </c>
      <c r="W58" t="s">
        <v>420</v>
      </c>
      <c r="Y58" s="6">
        <v>43125</v>
      </c>
      <c r="Z58" t="s">
        <v>369</v>
      </c>
      <c r="AA58">
        <v>2017</v>
      </c>
      <c r="AB58" s="6">
        <v>43100</v>
      </c>
    </row>
    <row r="59" spans="1:28" x14ac:dyDescent="0.2">
      <c r="A59" s="7">
        <v>10</v>
      </c>
      <c r="B59" s="3" t="s">
        <v>212</v>
      </c>
      <c r="C59" s="3" t="s">
        <v>263</v>
      </c>
      <c r="D59" s="5" t="s">
        <v>314</v>
      </c>
      <c r="E59" s="5" t="s">
        <v>352</v>
      </c>
      <c r="F59" t="s">
        <v>363</v>
      </c>
      <c r="G59" s="6">
        <v>40118</v>
      </c>
      <c r="H59" t="s">
        <v>17</v>
      </c>
      <c r="I59" t="s">
        <v>368</v>
      </c>
      <c r="J59">
        <v>46</v>
      </c>
      <c r="L59" t="s">
        <v>45</v>
      </c>
      <c r="M59" t="s">
        <v>366</v>
      </c>
      <c r="N59">
        <v>13</v>
      </c>
      <c r="O59" t="s">
        <v>367</v>
      </c>
      <c r="P59">
        <v>30</v>
      </c>
      <c r="Q59" t="s">
        <v>367</v>
      </c>
      <c r="R59">
        <v>26</v>
      </c>
      <c r="S59" t="s">
        <v>93</v>
      </c>
      <c r="T59">
        <v>83000</v>
      </c>
      <c r="U59">
        <v>6622120780</v>
      </c>
      <c r="V59">
        <v>126</v>
      </c>
      <c r="W59" t="s">
        <v>421</v>
      </c>
      <c r="Y59" s="6">
        <v>43125</v>
      </c>
      <c r="Z59" t="s">
        <v>369</v>
      </c>
      <c r="AA59">
        <v>2017</v>
      </c>
      <c r="AB59" s="6">
        <v>43100</v>
      </c>
    </row>
    <row r="60" spans="1:28" x14ac:dyDescent="0.2">
      <c r="A60" s="8">
        <v>11</v>
      </c>
      <c r="B60" s="4" t="s">
        <v>211</v>
      </c>
      <c r="C60" s="4" t="s">
        <v>262</v>
      </c>
      <c r="D60" s="5" t="s">
        <v>313</v>
      </c>
      <c r="E60" s="5" t="s">
        <v>351</v>
      </c>
      <c r="F60" t="s">
        <v>363</v>
      </c>
      <c r="G60" s="6">
        <v>42262</v>
      </c>
      <c r="H60" t="s">
        <v>17</v>
      </c>
      <c r="I60" t="s">
        <v>368</v>
      </c>
      <c r="J60">
        <v>46</v>
      </c>
      <c r="L60" t="s">
        <v>45</v>
      </c>
      <c r="M60" t="s">
        <v>366</v>
      </c>
      <c r="N60">
        <v>13</v>
      </c>
      <c r="O60" t="s">
        <v>367</v>
      </c>
      <c r="P60">
        <v>30</v>
      </c>
      <c r="Q60" t="s">
        <v>367</v>
      </c>
      <c r="R60">
        <v>26</v>
      </c>
      <c r="S60" t="s">
        <v>93</v>
      </c>
      <c r="T60">
        <v>83000</v>
      </c>
      <c r="U60">
        <v>6622120780</v>
      </c>
      <c r="V60">
        <v>100</v>
      </c>
      <c r="W60" t="s">
        <v>422</v>
      </c>
      <c r="Y60" s="6">
        <v>43125</v>
      </c>
      <c r="Z60" t="s">
        <v>369</v>
      </c>
      <c r="AA60">
        <v>2017</v>
      </c>
      <c r="AB60" s="6">
        <v>43100</v>
      </c>
    </row>
    <row r="61" spans="1:28" x14ac:dyDescent="0.2">
      <c r="A61" s="7">
        <v>10</v>
      </c>
      <c r="B61" s="3" t="s">
        <v>213</v>
      </c>
      <c r="C61" s="3" t="s">
        <v>264</v>
      </c>
      <c r="D61" s="5" t="s">
        <v>315</v>
      </c>
      <c r="E61" s="5" t="s">
        <v>353</v>
      </c>
      <c r="F61" t="s">
        <v>363</v>
      </c>
      <c r="G61" s="6">
        <v>42278</v>
      </c>
      <c r="H61" t="s">
        <v>17</v>
      </c>
      <c r="I61" t="s">
        <v>368</v>
      </c>
      <c r="J61">
        <v>46</v>
      </c>
      <c r="L61" t="s">
        <v>45</v>
      </c>
      <c r="M61" t="s">
        <v>366</v>
      </c>
      <c r="N61">
        <v>13</v>
      </c>
      <c r="O61" t="s">
        <v>367</v>
      </c>
      <c r="P61">
        <v>30</v>
      </c>
      <c r="Q61" t="s">
        <v>367</v>
      </c>
      <c r="R61">
        <v>26</v>
      </c>
      <c r="S61" t="s">
        <v>93</v>
      </c>
      <c r="T61">
        <v>83000</v>
      </c>
      <c r="U61">
        <v>6622120780</v>
      </c>
      <c r="V61">
        <v>121</v>
      </c>
      <c r="W61" t="s">
        <v>423</v>
      </c>
      <c r="Y61" s="6">
        <v>43125</v>
      </c>
      <c r="Z61" t="s">
        <v>369</v>
      </c>
      <c r="AA61">
        <v>2017</v>
      </c>
      <c r="AB61" s="6">
        <v>43100</v>
      </c>
    </row>
    <row r="62" spans="1:28" x14ac:dyDescent="0.2">
      <c r="A62" s="8">
        <v>10</v>
      </c>
      <c r="B62" s="4" t="s">
        <v>208</v>
      </c>
      <c r="C62" s="4" t="s">
        <v>258</v>
      </c>
      <c r="D62" s="5" t="s">
        <v>310</v>
      </c>
      <c r="E62" s="5" t="s">
        <v>347</v>
      </c>
      <c r="F62" t="s">
        <v>363</v>
      </c>
      <c r="G62" s="6">
        <v>42416</v>
      </c>
      <c r="H62" t="s">
        <v>17</v>
      </c>
      <c r="I62" t="s">
        <v>368</v>
      </c>
      <c r="J62">
        <v>46</v>
      </c>
      <c r="L62" t="s">
        <v>45</v>
      </c>
      <c r="M62" t="s">
        <v>366</v>
      </c>
      <c r="N62">
        <v>13</v>
      </c>
      <c r="O62" t="s">
        <v>367</v>
      </c>
      <c r="P62">
        <v>30</v>
      </c>
      <c r="Q62" t="s">
        <v>367</v>
      </c>
      <c r="R62">
        <v>26</v>
      </c>
      <c r="S62" t="s">
        <v>93</v>
      </c>
      <c r="T62">
        <v>83000</v>
      </c>
      <c r="U62">
        <v>6622120780</v>
      </c>
      <c r="V62">
        <v>116</v>
      </c>
      <c r="W62" t="s">
        <v>424</v>
      </c>
      <c r="Y62" s="6">
        <v>43125</v>
      </c>
      <c r="Z62" t="s">
        <v>369</v>
      </c>
      <c r="AA62">
        <v>2017</v>
      </c>
      <c r="AB62" s="6">
        <v>43100</v>
      </c>
    </row>
    <row r="63" spans="1:28" x14ac:dyDescent="0.2">
      <c r="A63" s="3" t="s">
        <v>182</v>
      </c>
      <c r="B63" s="3" t="s">
        <v>373</v>
      </c>
      <c r="C63" s="3" t="s">
        <v>256</v>
      </c>
      <c r="D63" s="3" t="s">
        <v>308</v>
      </c>
      <c r="E63" s="5" t="s">
        <v>281</v>
      </c>
      <c r="F63" t="s">
        <v>363</v>
      </c>
      <c r="G63" s="6">
        <v>39859</v>
      </c>
      <c r="H63" t="s">
        <v>17</v>
      </c>
      <c r="I63" t="s">
        <v>368</v>
      </c>
      <c r="J63">
        <v>46</v>
      </c>
      <c r="L63" t="s">
        <v>45</v>
      </c>
      <c r="M63" t="s">
        <v>366</v>
      </c>
      <c r="N63">
        <v>13</v>
      </c>
      <c r="O63" t="s">
        <v>367</v>
      </c>
      <c r="P63">
        <v>30</v>
      </c>
      <c r="Q63" t="s">
        <v>367</v>
      </c>
      <c r="R63">
        <v>26</v>
      </c>
      <c r="S63" t="s">
        <v>93</v>
      </c>
      <c r="T63">
        <v>83000</v>
      </c>
      <c r="U63">
        <v>6622120780</v>
      </c>
      <c r="V63">
        <v>114</v>
      </c>
      <c r="W63" t="s">
        <v>425</v>
      </c>
      <c r="Y63" s="6">
        <v>43125</v>
      </c>
      <c r="Z63" t="s">
        <v>369</v>
      </c>
      <c r="AA63">
        <v>2017</v>
      </c>
      <c r="AB63" s="6">
        <v>43100</v>
      </c>
    </row>
    <row r="64" spans="1:28" x14ac:dyDescent="0.2">
      <c r="A64" s="3" t="s">
        <v>172</v>
      </c>
      <c r="B64" s="3" t="s">
        <v>374</v>
      </c>
      <c r="C64" s="3" t="s">
        <v>266</v>
      </c>
      <c r="D64" s="3" t="s">
        <v>316</v>
      </c>
      <c r="E64" s="5" t="s">
        <v>355</v>
      </c>
      <c r="F64" t="s">
        <v>363</v>
      </c>
      <c r="G64" s="6">
        <v>41655</v>
      </c>
      <c r="H64" t="s">
        <v>17</v>
      </c>
      <c r="I64" t="s">
        <v>368</v>
      </c>
      <c r="J64">
        <v>46</v>
      </c>
      <c r="L64" t="s">
        <v>45</v>
      </c>
      <c r="M64" t="s">
        <v>366</v>
      </c>
      <c r="N64">
        <v>13</v>
      </c>
      <c r="O64" t="s">
        <v>367</v>
      </c>
      <c r="P64">
        <v>30</v>
      </c>
      <c r="Q64" t="s">
        <v>367</v>
      </c>
      <c r="R64">
        <v>26</v>
      </c>
      <c r="S64" t="s">
        <v>93</v>
      </c>
      <c r="T64">
        <v>83000</v>
      </c>
      <c r="U64">
        <v>6622120780</v>
      </c>
      <c r="V64">
        <v>121</v>
      </c>
      <c r="W64" s="9" t="s">
        <v>433</v>
      </c>
      <c r="Y64" s="6">
        <v>43125</v>
      </c>
      <c r="Z64" t="s">
        <v>369</v>
      </c>
      <c r="AA64">
        <v>2017</v>
      </c>
      <c r="AB64" s="6">
        <v>43100</v>
      </c>
    </row>
  </sheetData>
  <mergeCells count="1">
    <mergeCell ref="A6:AC6"/>
  </mergeCells>
  <dataValidations count="4">
    <dataValidation type="textLength" operator="lessThanOrEqual" allowBlank="1" showInputMessage="1" showErrorMessage="1" sqref="A56:E56 B8 A26:E48 B10 C57:E64 C49:E55 W64 W8 W11 W16:W17 W57 W52 W55 B12:B24 C8:E25 A8:A25 A49:A55 A57:A64">
      <formula1>1000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S8:S64">
      <formula1>hidden3</formula1>
    </dataValidation>
  </dataValidations>
  <hyperlinks>
    <hyperlink ref="W11" r:id="rId1"/>
    <hyperlink ref="W8" r:id="rId2"/>
    <hyperlink ref="W29" r:id="rId3"/>
    <hyperlink ref="W17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Irema</dc:creator>
  <cp:lastModifiedBy>Luz Irema</cp:lastModifiedBy>
  <dcterms:created xsi:type="dcterms:W3CDTF">2017-03-30T18:05:09Z</dcterms:created>
  <dcterms:modified xsi:type="dcterms:W3CDTF">2018-03-12T18:05:13Z</dcterms:modified>
</cp:coreProperties>
</file>