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16215" windowHeight="4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<sst xmlns="http://schemas.openxmlformats.org/spreadsheetml/2006/main" count="866" uniqueCount="381">
  <si>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</si>
  <si>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</si>
  <si>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</si>
  <si>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</si>
  <si>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</si>
  <si>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</si>
  <si>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</si>
  <si>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</si>
  <si>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</si>
  <si>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</si>
  <si>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</si>
  <si>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</si>
  <si>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</si>
  <si>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</si>
  <si>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</si>
  <si>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</si>
  <si>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</si>
  <si>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</si>
  <si>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</si>
  <si>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</si>
  <si>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</si>
  <si>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</si>
  <si>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</si>
  <si>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</si>
  <si>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</si>
  <si>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</si>
  <si>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</si>
  <si>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</si>
  <si>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</si>
  <si>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</si>
  <si>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</si>
  <si>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</si>
  <si>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</si>
  <si>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</si>
  <si>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</si>
  <si>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</si>
  <si>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</si>
  <si>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</si>
  <si>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</si>
  <si>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</si>
  <si>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</si>
  <si>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</si>
  <si>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</si>
  <si>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</si>
  <si>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</si>
  <si>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</si>
  <si>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</si>
  <si>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</si>
  <si>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</si>
  <si>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</si>
  <si>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</si>
  <si>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</si>
  <si>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</si>
  <si>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</si>
  <si>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</si>
  <si>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</si>
  <si>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</si>
  <si>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</si>
  <si>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</si>
  <si>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</si>
  <si>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</si>
  <si>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</si>
  <si>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</si>
  <si>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</si>
  <si>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</si>
  <si>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</si>
  <si>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</si>
  <si>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</si>
  <si>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</si>
  <si>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</si>
  <si>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</si>
  <si>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</si>
  <si>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</si>
  <si>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</si>
  <si>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</si>
  <si>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</si>
  <si>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</si>
  <si>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</si>
  <si>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</si>
  <si>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</si>
  <si>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</si>
  <si>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</si>
  <si>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</si>
  <si>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</si>
  <si>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</si>
  <si>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</si>
  <si>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</si>
  <si>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</si>
  <si>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</si>
  <si>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</si>
  <si>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</si>
  <si>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</si>
  <si>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</si>
  <si>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</si>
  <si>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</si>
  <si>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</si>
  <si>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</si>
  <si>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</si>
  <si>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</si>
  <si>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</si>
  <si>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</si>
  <si>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</si>
  <si>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</si>
  <si>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</si>
  <si>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</si>
  <si>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</si>
  <si>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</si>
  <si>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</si>
  <si>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</si>
  <si>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</si>
  <si>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</si>
  <si>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</si>
  <si>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</si>
  <si>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</si>
  <si>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</si>
  <si>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</si>
  <si>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</si>
  <si>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</si>
  <si>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</si>
  <si>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</si>
  <si>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</si>
  <si>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</si>
  <si>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</si>
  <si>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</si>
  <si>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</si>
  <si>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</si>
  <si>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</si>
  <si>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</si>
  <si>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</si>
  <si>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</si>
  <si>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</si>
  <si>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</si>
  <si>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</si>
  <si>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</si>
  <si>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</si>
  <si>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</si>
  <si>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</si>
  <si>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</si>
  <si>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</si>
  <si>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</si>
  <si>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</si>
  <si>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</si>
  <si>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</si>
  <si>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</si>
  <si>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</si>
  <si>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</si>
  <si>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</si>
  <si>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</si>
  <si>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</si>
  <si>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</si>
  <si>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</si>
  <si>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</si>
  <si>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</si>
  <si>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</si>
  <si>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</si>
  <si>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</si>
  <si>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</si>
  <si>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</si>
  <si>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</si>
  <si>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</si>
  <si>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</si>
  <si>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</si>
  <si>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</si>
  <si>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</si>
  <si>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</si>
  <si>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</si>
  <si>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</si>
  <si>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</si>
  <si>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</si>
  <si>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</si>
  <si>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</si>
  <si>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</si>
  <si>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</si>
  <si>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</si>
  <si>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</si>
  <si>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</si>
  <si>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</si>
  <si>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</si>
  <si>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</si>
  <si>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</si>
  <si>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</si>
  <si>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</si>
  <si>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</si>
  <si>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</si>
  <si>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</si>
  <si>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</si>
  <si>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</si>
  <si>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</si>
  <si>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</si>
  <si>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</si>
  <si>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</si>
  <si>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</si>
  <si>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</si>
  <si>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</si>
  <si>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</si>
  <si>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</si>
  <si>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</si>
  <si>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</si>
  <si>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</si>
  <si>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</si>
  <si>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</si>
  <si>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</si>
  <si>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</si>
  <si>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</si>
  <si>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</si>
  <si>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</si>
  <si>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</si>
  <si>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</si>
  <si>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</si>
  <si>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</si>
  <si>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</si>
  <si>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</si>
  <si>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</si>
  <si>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RECURSOS MATERIALES</t>
  </si>
  <si>
    <t>COMBAT, S.A. DE C.V.</t>
  </si>
  <si>
    <t>COM001020A26</t>
  </si>
  <si>
    <t>NASALUD, S. DE R.L. DE C.V.</t>
  </si>
  <si>
    <t>NAS110927N4A</t>
  </si>
  <si>
    <t>GENELAB, S.A. DE C.V.</t>
  </si>
  <si>
    <t>GEN100318RM5</t>
  </si>
  <si>
    <t>SOLUCIONES MEDICAS VITALCORP, S.A. DE C.V.</t>
  </si>
  <si>
    <t>SMV150314LJ4</t>
  </si>
  <si>
    <t>HOSPITERRA, S.A. DE C.V.</t>
  </si>
  <si>
    <t>HOS0302246CA</t>
  </si>
  <si>
    <t>DANIEL OVIDIO</t>
  </si>
  <si>
    <t>ALEGRIA</t>
  </si>
  <si>
    <t>MEDINA</t>
  </si>
  <si>
    <t>AEMD930303AF4</t>
  </si>
  <si>
    <t>COMETA MERCANTIL, S.A. DE C.V.</t>
  </si>
  <si>
    <t>CME070515G27</t>
  </si>
  <si>
    <t>MEDICAL INTEGRAL HDM, S.A. DE C.V.</t>
  </si>
  <si>
    <t>MIH081022P31</t>
  </si>
  <si>
    <t>CARSALAB, S.A. DE C.V.</t>
  </si>
  <si>
    <t>CAR091130SU1</t>
  </si>
  <si>
    <t>B.P.M.  DE MEXICO, S.A. DE C.V.</t>
  </si>
  <si>
    <t>BPM730809Q71</t>
  </si>
  <si>
    <t>JOSE LUIS LEOBARDO</t>
  </si>
  <si>
    <t xml:space="preserve">PAZ </t>
  </si>
  <si>
    <t>HEREDIA</t>
  </si>
  <si>
    <t>PAHL550118HK4</t>
  </si>
  <si>
    <t xml:space="preserve">RUBEN </t>
  </si>
  <si>
    <t>VALENZUELA</t>
  </si>
  <si>
    <t>LOPEZ</t>
  </si>
  <si>
    <t>VALR7612168Q3</t>
  </si>
  <si>
    <t>GEORGINA</t>
  </si>
  <si>
    <t>ARVAYO</t>
  </si>
  <si>
    <t>CORONADO</t>
  </si>
  <si>
    <t>AACG890125PX1</t>
  </si>
  <si>
    <t>CALDERAS Y SERVICIOS ELECTROMECANICOS, S.A. DE C.V.</t>
  </si>
  <si>
    <t>CSE030404MQ8</t>
  </si>
  <si>
    <t>COMERCIALIZADORA SANITARIA, S.A. DE C.V.</t>
  </si>
  <si>
    <t>CSA950626BE2</t>
  </si>
  <si>
    <t>DEX DEL NOROESTE, S.A. DE C.V.</t>
  </si>
  <si>
    <t>SERVICIOS INSUMOS Y COPIADORAS, S.A. DE C.V.</t>
  </si>
  <si>
    <t>SIC040209DU3</t>
  </si>
  <si>
    <t>Mexico</t>
  </si>
  <si>
    <t>NO APLICA</t>
  </si>
  <si>
    <t>Fumigacion</t>
  </si>
  <si>
    <t xml:space="preserve">Revolucion </t>
  </si>
  <si>
    <t>Centro</t>
  </si>
  <si>
    <t>Hermosillo</t>
  </si>
  <si>
    <t>662 250 3344</t>
  </si>
  <si>
    <t>PODER NOTARIAL</t>
  </si>
  <si>
    <t>combathillo@gmail.com</t>
  </si>
  <si>
    <t>https://NO APLICA</t>
  </si>
  <si>
    <t>Santos Raul</t>
  </si>
  <si>
    <t>Sanchez</t>
  </si>
  <si>
    <t>Reyes</t>
  </si>
  <si>
    <t>Medicamento</t>
  </si>
  <si>
    <t>Litoral</t>
  </si>
  <si>
    <t>Bosques de la Victoria</t>
  </si>
  <si>
    <t>Guadalajara</t>
  </si>
  <si>
    <t>Alberto</t>
  </si>
  <si>
    <t>Gaeta</t>
  </si>
  <si>
    <t>Avendaño</t>
  </si>
  <si>
    <t>333 3351441</t>
  </si>
  <si>
    <t>administracion@nasalud.com</t>
  </si>
  <si>
    <t>http://www.nasalud.com</t>
  </si>
  <si>
    <t>Jalapa</t>
  </si>
  <si>
    <t>Roma Norte</t>
  </si>
  <si>
    <t>Ciudad de Mexico</t>
  </si>
  <si>
    <t>Jose Antonio</t>
  </si>
  <si>
    <t>De Alba</t>
  </si>
  <si>
    <t>Murguia</t>
  </si>
  <si>
    <t>551849 9455</t>
  </si>
  <si>
    <t>ventas@genelab.com.mx</t>
  </si>
  <si>
    <t>https://genelab.mx</t>
  </si>
  <si>
    <t>http://vitalcorp.mx/</t>
  </si>
  <si>
    <t>477 299-02-73</t>
  </si>
  <si>
    <t>comercial@vitalcorp.mx</t>
  </si>
  <si>
    <t xml:space="preserve">Armando </t>
  </si>
  <si>
    <t>Hernandez</t>
  </si>
  <si>
    <t>Navarro</t>
  </si>
  <si>
    <t>Leon</t>
  </si>
  <si>
    <t>Niebla</t>
  </si>
  <si>
    <t>SERVICIO DE ALIMENTOS</t>
  </si>
  <si>
    <t>FRANCISCO J. MINA</t>
  </si>
  <si>
    <t>ALAMEDA</t>
  </si>
  <si>
    <t>URES</t>
  </si>
  <si>
    <t>JOSE LUIS</t>
  </si>
  <si>
    <t>LEOBARDO</t>
  </si>
  <si>
    <t>PAZ HEREDIA</t>
  </si>
  <si>
    <t>ADMINISTRACION@DESPACHOSOTOMAYOR.COM</t>
  </si>
  <si>
    <t>https://NOAPLICA</t>
  </si>
  <si>
    <t>LUIS ENCINAS</t>
  </si>
  <si>
    <t>S/N</t>
  </si>
  <si>
    <t>CENTRO</t>
  </si>
  <si>
    <t>HERMOSILLO</t>
  </si>
  <si>
    <t xml:space="preserve">JAIME </t>
  </si>
  <si>
    <t>DE LA PUENTE</t>
  </si>
  <si>
    <t>SANCHEZ</t>
  </si>
  <si>
    <t>gerencia@comercialsanitaria.com.mx</t>
  </si>
  <si>
    <t>https://www.comercialsanitaria.mx/</t>
  </si>
  <si>
    <t>DN0010619953</t>
  </si>
  <si>
    <t>AGUSCALIENTES</t>
  </si>
  <si>
    <t>SAN BENITO</t>
  </si>
  <si>
    <t xml:space="preserve">JOAQUIN </t>
  </si>
  <si>
    <t>AGUILAR</t>
  </si>
  <si>
    <t>GUTIERREZ</t>
  </si>
  <si>
    <t>VERO_FIFIS07@HOTMAIL.COM</t>
  </si>
  <si>
    <t>http://www.dexdelnoroeste.com</t>
  </si>
  <si>
    <t>San Luis Potosi</t>
  </si>
  <si>
    <t>San Benito</t>
  </si>
  <si>
    <t>Jose Trinidad</t>
  </si>
  <si>
    <t>Zendejas</t>
  </si>
  <si>
    <t>Vazquez</t>
  </si>
  <si>
    <t>hospiterra@hotmail.com</t>
  </si>
  <si>
    <t>http://www.hospiterra.com.mx/</t>
  </si>
  <si>
    <t>Luis Encinas Johnson</t>
  </si>
  <si>
    <t>Daniel Ovidio</t>
  </si>
  <si>
    <t>Alegria</t>
  </si>
  <si>
    <t>Medina</t>
  </si>
  <si>
    <t>alegria_luis91@gmail.com</t>
  </si>
  <si>
    <t>Camino de Santiago</t>
  </si>
  <si>
    <t>Culiacan</t>
  </si>
  <si>
    <t>Carlos Francisco</t>
  </si>
  <si>
    <t>Rivera</t>
  </si>
  <si>
    <t>cometamercantil.cln@hotmail.com</t>
  </si>
  <si>
    <t>Villa Dorada</t>
  </si>
  <si>
    <t>Lucrecia Ruiz de Ayon</t>
  </si>
  <si>
    <t>Los Angeles</t>
  </si>
  <si>
    <t>Sergio</t>
  </si>
  <si>
    <t>Ladriere</t>
  </si>
  <si>
    <t>Galaz</t>
  </si>
  <si>
    <t>sergio_ladriere_galaz@hotmail.com</t>
  </si>
  <si>
    <t>Camino del Seri</t>
  </si>
  <si>
    <t>Villas del Prado</t>
  </si>
  <si>
    <t>Socorro Guadalupe</t>
  </si>
  <si>
    <t>Carranza</t>
  </si>
  <si>
    <t>Bourjac</t>
  </si>
  <si>
    <t>carsalab@carsalab.com</t>
  </si>
  <si>
    <t>http://www.carsalab.com/</t>
  </si>
  <si>
    <t>Servicio de Nomina</t>
  </si>
  <si>
    <t>Country Club</t>
  </si>
  <si>
    <t>Coyoacan</t>
  </si>
  <si>
    <t xml:space="preserve">Enrique </t>
  </si>
  <si>
    <t>Padilla</t>
  </si>
  <si>
    <t>Zazueta</t>
  </si>
  <si>
    <t>bpmdemexico@yahoo.com.mx</t>
  </si>
  <si>
    <t>Aires Acondicionados</t>
  </si>
  <si>
    <t>Primera</t>
  </si>
  <si>
    <t>Ranchito</t>
  </si>
  <si>
    <t>refrigeracionesdesonora@hotmail.com</t>
  </si>
  <si>
    <t>Espiridion Ahumada</t>
  </si>
  <si>
    <t>Villa de Seris</t>
  </si>
  <si>
    <t>casesa03@hotmail.com</t>
  </si>
  <si>
    <t>Luis Alberto</t>
  </si>
  <si>
    <t>Rios</t>
  </si>
  <si>
    <t>Holguin</t>
  </si>
  <si>
    <t>Leonardo Magaña</t>
  </si>
  <si>
    <t>as.aireobregon@gmail.com</t>
  </si>
  <si>
    <t>Copiadoras</t>
  </si>
  <si>
    <t>Papeleria</t>
  </si>
  <si>
    <t>Material de limpieza</t>
  </si>
  <si>
    <t>Paliza</t>
  </si>
  <si>
    <t>Centenario</t>
  </si>
  <si>
    <t xml:space="preserve">Juan Carlos </t>
  </si>
  <si>
    <t>Encinas</t>
  </si>
  <si>
    <t>Soto</t>
  </si>
  <si>
    <t>fotocopiadorasic@gmail.com</t>
  </si>
  <si>
    <t>http://combat.com.mx/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</si>
</sst>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3" fillId="3" borderId="0" xfId="1" applyFill="1" applyAlignment="1" applyProtection="1"/>
    <xf numFmtId="0" fontId="4" fillId="0" borderId="0" xfId="0" applyFont="1"/>
    <xf numFmtId="0" fontId="3" fillId="0" borderId="0" xfId="1" applyFill="1" applyAlignment="1" applyProtection="1"/>
    <xf numFmtId="0" fontId="3" fillId="3" borderId="0" xfId="1" applyAlignment="1" applyProtection="1"/>
    <xf numFmtId="0" fontId="3" fillId="3" borderId="0" xfId="1" applyFill="1" applyBorder="1" applyAlignment="1" applyProtection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erencia@comercialsanitaria.com.mx" TargetMode="External"/><Relationship Id="rId18" Type="http://schemas.openxmlformats.org/officeDocument/2006/relationships/hyperlink" Target="mailto:VERO_FIFIS07@HOTMAIL.COM" TargetMode="External"/><Relationship Id="rId26" Type="http://schemas.openxmlformats.org/officeDocument/2006/relationships/hyperlink" Target="mailto:cometamercantil.cln@hotmail.com" TargetMode="External"/><Relationship Id="rId39" Type="http://schemas.openxmlformats.org/officeDocument/2006/relationships/hyperlink" Target="mailto:refrigeracionesdesonora@hotmail.com" TargetMode="External"/><Relationship Id="rId3" Type="http://schemas.openxmlformats.org/officeDocument/2006/relationships/hyperlink" Target="mailto:combathillo@gmail.com" TargetMode="External"/><Relationship Id="rId21" Type="http://schemas.openxmlformats.org/officeDocument/2006/relationships/hyperlink" Target="mailto:hospiterra@hotmail.com" TargetMode="External"/><Relationship Id="rId34" Type="http://schemas.openxmlformats.org/officeDocument/2006/relationships/hyperlink" Target="mailto:bpmdemexico@yahoo.com.mx" TargetMode="External"/><Relationship Id="rId42" Type="http://schemas.openxmlformats.org/officeDocument/2006/relationships/hyperlink" Target="mailto:casesa03@hotmail.com" TargetMode="External"/><Relationship Id="rId47" Type="http://schemas.openxmlformats.org/officeDocument/2006/relationships/hyperlink" Target="mailto:fotocopiadorasic@gmail.com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vitalcorp.mx/" TargetMode="External"/><Relationship Id="rId12" Type="http://schemas.openxmlformats.org/officeDocument/2006/relationships/hyperlink" Target="https://noaplica/" TargetMode="External"/><Relationship Id="rId17" Type="http://schemas.openxmlformats.org/officeDocument/2006/relationships/hyperlink" Target="mailto:VERO_FIFIS07@HOTMAIL.COM" TargetMode="External"/><Relationship Id="rId25" Type="http://schemas.openxmlformats.org/officeDocument/2006/relationships/hyperlink" Target="mailto:cometamercantil.cln@hotmail.com" TargetMode="External"/><Relationship Id="rId33" Type="http://schemas.openxmlformats.org/officeDocument/2006/relationships/hyperlink" Target="http://www.carsalab.com/" TargetMode="External"/><Relationship Id="rId38" Type="http://schemas.openxmlformats.org/officeDocument/2006/relationships/hyperlink" Target="mailto:refrigeracionesdesonora@hotmail.com" TargetMode="External"/><Relationship Id="rId46" Type="http://schemas.openxmlformats.org/officeDocument/2006/relationships/hyperlink" Target="mailto:as.aireobregon@gmail.com" TargetMode="External"/><Relationship Id="rId2" Type="http://schemas.openxmlformats.org/officeDocument/2006/relationships/hyperlink" Target="https://compranet.sonora.gob.mx/Sistema/Portal/DetallesPortal?contId=62149" TargetMode="External"/><Relationship Id="rId16" Type="http://schemas.openxmlformats.org/officeDocument/2006/relationships/hyperlink" Target="http://www.dexdelnoroeste.com/" TargetMode="External"/><Relationship Id="rId20" Type="http://schemas.openxmlformats.org/officeDocument/2006/relationships/hyperlink" Target="http://www.hospiterra.com.mx/" TargetMode="External"/><Relationship Id="rId29" Type="http://schemas.openxmlformats.org/officeDocument/2006/relationships/hyperlink" Target="mailto:sergio_ladriere_galaz@hotmail.com" TargetMode="External"/><Relationship Id="rId41" Type="http://schemas.openxmlformats.org/officeDocument/2006/relationships/hyperlink" Target="mailto:casesa03@hotmail.com" TargetMode="External"/><Relationship Id="rId1" Type="http://schemas.openxmlformats.org/officeDocument/2006/relationships/hyperlink" Target="https://compranet.sonora.gob.mx/Sistema/Portal/DetallesPortal?contId=62149" TargetMode="External"/><Relationship Id="rId6" Type="http://schemas.openxmlformats.org/officeDocument/2006/relationships/hyperlink" Target="https://genelab.mx/" TargetMode="External"/><Relationship Id="rId11" Type="http://schemas.openxmlformats.org/officeDocument/2006/relationships/hyperlink" Target="mailto:ADMINISTRACION@DESPACHOSOTOMAYOR.COM" TargetMode="External"/><Relationship Id="rId24" Type="http://schemas.openxmlformats.org/officeDocument/2006/relationships/hyperlink" Target="https://noaplica/" TargetMode="External"/><Relationship Id="rId32" Type="http://schemas.openxmlformats.org/officeDocument/2006/relationships/hyperlink" Target="mailto:carsalab@carsalab.com" TargetMode="External"/><Relationship Id="rId37" Type="http://schemas.openxmlformats.org/officeDocument/2006/relationships/hyperlink" Target="https://compranet.sonora.gob.mx/Sistema/Portal/DetallesPortal?contId=62149" TargetMode="External"/><Relationship Id="rId40" Type="http://schemas.openxmlformats.org/officeDocument/2006/relationships/hyperlink" Target="https://noaplica/" TargetMode="External"/><Relationship Id="rId45" Type="http://schemas.openxmlformats.org/officeDocument/2006/relationships/hyperlink" Target="mailto:as.aireobregon@gmail.com" TargetMode="External"/><Relationship Id="rId5" Type="http://schemas.openxmlformats.org/officeDocument/2006/relationships/hyperlink" Target="http://www.nasalud.com/" TargetMode="External"/><Relationship Id="rId15" Type="http://schemas.openxmlformats.org/officeDocument/2006/relationships/hyperlink" Target="mailto:gerencia@comercialsanitaria.com.mx" TargetMode="External"/><Relationship Id="rId23" Type="http://schemas.openxmlformats.org/officeDocument/2006/relationships/hyperlink" Target="mailto:alegria_luis91@gmail.com" TargetMode="External"/><Relationship Id="rId28" Type="http://schemas.openxmlformats.org/officeDocument/2006/relationships/hyperlink" Target="mailto:sergio_ladriere_galaz@hotmail.com" TargetMode="External"/><Relationship Id="rId36" Type="http://schemas.openxmlformats.org/officeDocument/2006/relationships/hyperlink" Target="https://noaplica/" TargetMode="External"/><Relationship Id="rId49" Type="http://schemas.openxmlformats.org/officeDocument/2006/relationships/hyperlink" Target="https://noaplica/" TargetMode="External"/><Relationship Id="rId10" Type="http://schemas.openxmlformats.org/officeDocument/2006/relationships/hyperlink" Target="mailto:ADMINISTRACION@DESPACHOSOTOMAYOR.COM" TargetMode="External"/><Relationship Id="rId19" Type="http://schemas.openxmlformats.org/officeDocument/2006/relationships/hyperlink" Target="mailto:hospiterra@hotmail.com" TargetMode="External"/><Relationship Id="rId31" Type="http://schemas.openxmlformats.org/officeDocument/2006/relationships/hyperlink" Target="mailto:carsalab@carsalab.com" TargetMode="External"/><Relationship Id="rId44" Type="http://schemas.openxmlformats.org/officeDocument/2006/relationships/hyperlink" Target="https://compranet.sonora.gob.mx/Sistema/Portal/DetallesPortal?contId=62149" TargetMode="External"/><Relationship Id="rId4" Type="http://schemas.openxmlformats.org/officeDocument/2006/relationships/hyperlink" Target="mailto:combathillo@gmail.com" TargetMode="External"/><Relationship Id="rId9" Type="http://schemas.openxmlformats.org/officeDocument/2006/relationships/hyperlink" Target="mailto:comercial@vitalcorp.mx" TargetMode="External"/><Relationship Id="rId14" Type="http://schemas.openxmlformats.org/officeDocument/2006/relationships/hyperlink" Target="https://www.comercialsanitaria.mx/" TargetMode="External"/><Relationship Id="rId22" Type="http://schemas.openxmlformats.org/officeDocument/2006/relationships/hyperlink" Target="mailto:alegria_luis91@gmail.com" TargetMode="External"/><Relationship Id="rId27" Type="http://schemas.openxmlformats.org/officeDocument/2006/relationships/hyperlink" Target="https://noaplica/" TargetMode="External"/><Relationship Id="rId30" Type="http://schemas.openxmlformats.org/officeDocument/2006/relationships/hyperlink" Target="https://noaplica/" TargetMode="External"/><Relationship Id="rId35" Type="http://schemas.openxmlformats.org/officeDocument/2006/relationships/hyperlink" Target="mailto:bpmdemexico@yahoo.com.mx" TargetMode="External"/><Relationship Id="rId43" Type="http://schemas.openxmlformats.org/officeDocument/2006/relationships/hyperlink" Target="https://noaplica/" TargetMode="External"/><Relationship Id="rId48" Type="http://schemas.openxmlformats.org/officeDocument/2006/relationships/hyperlink" Target="mailto:fotocopiadorasic@gmail.com" TargetMode="External"/><Relationship Id="rId8" Type="http://schemas.openxmlformats.org/officeDocument/2006/relationships/hyperlink" Target="mailto:comercial@vitalcorp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"/>
  <sheetViews>
    <sheetView tabSelected="1" topLeftCell="L2" workbookViewId="0">
      <selection activeCell="O19" sqref="O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1.85546875" bestFit="1" customWidth="1"/>
    <col min="9" max="9" width="15.570312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3">
        <v>43647</v>
      </c>
      <c r="C8" s="3">
        <v>43738</v>
      </c>
      <c r="D8" t="s">
        <v>112</v>
      </c>
      <c r="H8" t="s">
        <v>214</v>
      </c>
      <c r="I8" t="s">
        <v>256</v>
      </c>
      <c r="J8" t="s">
        <v>113</v>
      </c>
      <c r="K8" t="s">
        <v>128</v>
      </c>
      <c r="L8" t="s">
        <v>255</v>
      </c>
      <c r="M8" t="s">
        <v>215</v>
      </c>
      <c r="N8" t="s">
        <v>128</v>
      </c>
      <c r="O8" t="s">
        <v>148</v>
      </c>
      <c r="P8" t="s">
        <v>257</v>
      </c>
      <c r="Q8" t="s">
        <v>174</v>
      </c>
      <c r="R8" t="s">
        <v>258</v>
      </c>
      <c r="S8">
        <v>73</v>
      </c>
      <c r="T8">
        <v>0</v>
      </c>
      <c r="U8" t="s">
        <v>180</v>
      </c>
      <c r="V8" t="s">
        <v>259</v>
      </c>
      <c r="W8">
        <v>26</v>
      </c>
      <c r="X8" t="s">
        <v>260</v>
      </c>
      <c r="Y8">
        <v>30</v>
      </c>
      <c r="Z8" t="s">
        <v>260</v>
      </c>
      <c r="AA8">
        <v>26</v>
      </c>
      <c r="AB8" t="s">
        <v>128</v>
      </c>
      <c r="AC8">
        <v>83000</v>
      </c>
      <c r="AD8" t="s">
        <v>256</v>
      </c>
      <c r="AE8" t="s">
        <v>256</v>
      </c>
      <c r="AF8" t="s">
        <v>256</v>
      </c>
      <c r="AG8" t="s">
        <v>256</v>
      </c>
      <c r="AH8" t="s">
        <v>265</v>
      </c>
      <c r="AI8" t="s">
        <v>266</v>
      </c>
      <c r="AJ8" t="s">
        <v>267</v>
      </c>
      <c r="AK8" s="11" t="s">
        <v>261</v>
      </c>
      <c r="AL8" s="8" t="s">
        <v>263</v>
      </c>
      <c r="AM8" t="s">
        <v>262</v>
      </c>
      <c r="AN8" s="8" t="s">
        <v>380</v>
      </c>
      <c r="AO8" s="7" t="s">
        <v>261</v>
      </c>
      <c r="AP8" s="8" t="s">
        <v>263</v>
      </c>
      <c r="AQ8" s="9" t="s">
        <v>264</v>
      </c>
      <c r="AR8" s="9" t="s">
        <v>264</v>
      </c>
      <c r="AS8" s="4" t="s">
        <v>213</v>
      </c>
      <c r="AT8" s="3">
        <v>43739</v>
      </c>
      <c r="AU8" s="3">
        <v>43738</v>
      </c>
    </row>
    <row r="9" spans="1:48">
      <c r="A9">
        <v>2019</v>
      </c>
      <c r="B9" s="3">
        <v>43647</v>
      </c>
      <c r="C9" s="3">
        <v>43738</v>
      </c>
      <c r="D9" t="s">
        <v>112</v>
      </c>
      <c r="H9" s="5" t="s">
        <v>216</v>
      </c>
      <c r="I9" t="s">
        <v>256</v>
      </c>
      <c r="J9" t="s">
        <v>113</v>
      </c>
      <c r="K9" t="s">
        <v>134</v>
      </c>
      <c r="L9" t="s">
        <v>255</v>
      </c>
      <c r="M9" t="s">
        <v>217</v>
      </c>
      <c r="N9" t="s">
        <v>134</v>
      </c>
      <c r="O9" s="12" t="s">
        <v>148</v>
      </c>
      <c r="P9" t="s">
        <v>268</v>
      </c>
      <c r="Q9" t="s">
        <v>155</v>
      </c>
      <c r="R9" t="s">
        <v>269</v>
      </c>
      <c r="S9">
        <v>2676</v>
      </c>
      <c r="T9">
        <v>0</v>
      </c>
      <c r="U9" t="s">
        <v>180</v>
      </c>
      <c r="V9" t="s">
        <v>270</v>
      </c>
      <c r="W9">
        <v>14</v>
      </c>
      <c r="X9" t="s">
        <v>271</v>
      </c>
      <c r="Y9">
        <v>39</v>
      </c>
      <c r="Z9" t="s">
        <v>271</v>
      </c>
      <c r="AA9">
        <v>14</v>
      </c>
      <c r="AB9" t="s">
        <v>134</v>
      </c>
      <c r="AC9">
        <v>44540</v>
      </c>
      <c r="AD9" t="s">
        <v>256</v>
      </c>
      <c r="AE9" t="s">
        <v>256</v>
      </c>
      <c r="AF9" t="s">
        <v>256</v>
      </c>
      <c r="AG9" t="s">
        <v>256</v>
      </c>
      <c r="AH9" t="s">
        <v>272</v>
      </c>
      <c r="AI9" t="s">
        <v>273</v>
      </c>
      <c r="AJ9" t="s">
        <v>274</v>
      </c>
      <c r="AK9" s="11" t="s">
        <v>275</v>
      </c>
      <c r="AL9" s="8" t="s">
        <v>276</v>
      </c>
      <c r="AM9" t="s">
        <v>262</v>
      </c>
      <c r="AN9" s="8" t="s">
        <v>277</v>
      </c>
      <c r="AO9" t="s">
        <v>275</v>
      </c>
      <c r="AP9" s="8" t="s">
        <v>276</v>
      </c>
      <c r="AQ9" s="9" t="s">
        <v>264</v>
      </c>
      <c r="AR9" s="9" t="s">
        <v>264</v>
      </c>
      <c r="AS9" s="4" t="s">
        <v>213</v>
      </c>
      <c r="AT9" s="3">
        <v>43739</v>
      </c>
      <c r="AU9" s="3">
        <v>43738</v>
      </c>
    </row>
    <row r="10" spans="1:48">
      <c r="A10">
        <v>2019</v>
      </c>
      <c r="B10" s="3">
        <v>43647</v>
      </c>
      <c r="C10" s="3">
        <v>43738</v>
      </c>
      <c r="D10" t="s">
        <v>112</v>
      </c>
      <c r="H10" s="5" t="s">
        <v>218</v>
      </c>
      <c r="I10" t="s">
        <v>256</v>
      </c>
      <c r="J10" t="s">
        <v>113</v>
      </c>
      <c r="K10" t="s">
        <v>115</v>
      </c>
      <c r="L10" t="s">
        <v>255</v>
      </c>
      <c r="M10" s="5" t="s">
        <v>219</v>
      </c>
      <c r="N10" t="s">
        <v>115</v>
      </c>
      <c r="O10" s="12" t="s">
        <v>148</v>
      </c>
      <c r="P10" t="s">
        <v>268</v>
      </c>
      <c r="Q10" t="s">
        <v>155</v>
      </c>
      <c r="R10" t="s">
        <v>278</v>
      </c>
      <c r="S10">
        <v>29</v>
      </c>
      <c r="T10">
        <v>0</v>
      </c>
      <c r="U10" t="s">
        <v>180</v>
      </c>
      <c r="V10" t="s">
        <v>279</v>
      </c>
      <c r="W10">
        <v>11</v>
      </c>
      <c r="X10" t="s">
        <v>280</v>
      </c>
      <c r="Y10">
        <v>15</v>
      </c>
      <c r="Z10" t="s">
        <v>280</v>
      </c>
      <c r="AA10">
        <v>11</v>
      </c>
      <c r="AB10" t="s">
        <v>115</v>
      </c>
      <c r="AC10">
        <v>6700</v>
      </c>
      <c r="AD10" t="s">
        <v>256</v>
      </c>
      <c r="AE10" t="s">
        <v>256</v>
      </c>
      <c r="AF10" t="s">
        <v>256</v>
      </c>
      <c r="AG10" t="s">
        <v>256</v>
      </c>
      <c r="AH10" t="s">
        <v>281</v>
      </c>
      <c r="AI10" t="s">
        <v>282</v>
      </c>
      <c r="AJ10" t="s">
        <v>283</v>
      </c>
      <c r="AK10" s="11" t="s">
        <v>284</v>
      </c>
      <c r="AL10" s="8" t="s">
        <v>285</v>
      </c>
      <c r="AM10" t="s">
        <v>262</v>
      </c>
      <c r="AN10" s="8" t="s">
        <v>286</v>
      </c>
      <c r="AO10" t="s">
        <v>284</v>
      </c>
      <c r="AP10" s="8" t="s">
        <v>285</v>
      </c>
      <c r="AQ10" s="9" t="s">
        <v>264</v>
      </c>
      <c r="AR10" s="9" t="s">
        <v>264</v>
      </c>
      <c r="AS10" s="4" t="s">
        <v>213</v>
      </c>
      <c r="AT10" s="3">
        <v>43739</v>
      </c>
      <c r="AU10" s="3">
        <v>43738</v>
      </c>
    </row>
    <row r="11" spans="1:48">
      <c r="A11">
        <v>2019</v>
      </c>
      <c r="B11" s="3">
        <v>43647</v>
      </c>
      <c r="C11" s="3">
        <v>43738</v>
      </c>
      <c r="D11" t="s">
        <v>112</v>
      </c>
      <c r="H11" s="5" t="s">
        <v>220</v>
      </c>
      <c r="I11" t="s">
        <v>256</v>
      </c>
      <c r="J11" t="s">
        <v>113</v>
      </c>
      <c r="K11" t="s">
        <v>119</v>
      </c>
      <c r="L11" t="s">
        <v>255</v>
      </c>
      <c r="M11" t="s">
        <v>221</v>
      </c>
      <c r="N11" t="s">
        <v>119</v>
      </c>
      <c r="O11" s="12" t="s">
        <v>148</v>
      </c>
      <c r="P11" t="s">
        <v>268</v>
      </c>
      <c r="Q11" t="s">
        <v>155</v>
      </c>
      <c r="R11" t="s">
        <v>294</v>
      </c>
      <c r="S11">
        <v>211</v>
      </c>
      <c r="T11">
        <v>0</v>
      </c>
      <c r="U11" t="s">
        <v>180</v>
      </c>
      <c r="V11" t="s">
        <v>259</v>
      </c>
      <c r="W11">
        <v>20</v>
      </c>
      <c r="X11" t="s">
        <v>293</v>
      </c>
      <c r="Y11">
        <v>22</v>
      </c>
      <c r="Z11" t="s">
        <v>293</v>
      </c>
      <c r="AA11">
        <v>20</v>
      </c>
      <c r="AB11" t="s">
        <v>119</v>
      </c>
      <c r="AC11">
        <v>37160</v>
      </c>
      <c r="AD11" t="s">
        <v>256</v>
      </c>
      <c r="AE11" t="s">
        <v>256</v>
      </c>
      <c r="AF11" t="s">
        <v>256</v>
      </c>
      <c r="AG11" t="s">
        <v>256</v>
      </c>
      <c r="AH11" t="s">
        <v>290</v>
      </c>
      <c r="AI11" t="s">
        <v>291</v>
      </c>
      <c r="AJ11" t="s">
        <v>292</v>
      </c>
      <c r="AK11" s="11" t="s">
        <v>288</v>
      </c>
      <c r="AL11" s="8" t="s">
        <v>289</v>
      </c>
      <c r="AM11" t="s">
        <v>262</v>
      </c>
      <c r="AN11" s="8" t="s">
        <v>287</v>
      </c>
      <c r="AO11" t="s">
        <v>288</v>
      </c>
      <c r="AP11" s="8" t="s">
        <v>289</v>
      </c>
      <c r="AQ11" s="9" t="s">
        <v>264</v>
      </c>
      <c r="AR11" s="9" t="s">
        <v>264</v>
      </c>
      <c r="AS11" s="4" t="s">
        <v>213</v>
      </c>
      <c r="AT11" s="3">
        <v>43739</v>
      </c>
      <c r="AU11" s="3">
        <v>43738</v>
      </c>
    </row>
    <row r="12" spans="1:48">
      <c r="A12">
        <v>2019</v>
      </c>
      <c r="B12" s="3">
        <v>43647</v>
      </c>
      <c r="C12" s="3">
        <v>43738</v>
      </c>
      <c r="D12" t="s">
        <v>112</v>
      </c>
      <c r="H12" s="5" t="s">
        <v>222</v>
      </c>
      <c r="I12" t="s">
        <v>256</v>
      </c>
      <c r="J12" t="s">
        <v>113</v>
      </c>
      <c r="K12" s="2" t="s">
        <v>128</v>
      </c>
      <c r="L12" s="2" t="s">
        <v>255</v>
      </c>
      <c r="M12" t="s">
        <v>223</v>
      </c>
      <c r="N12" s="2" t="s">
        <v>128</v>
      </c>
      <c r="O12" s="12" t="s">
        <v>148</v>
      </c>
      <c r="P12" s="2" t="s">
        <v>268</v>
      </c>
      <c r="Q12" s="2" t="s">
        <v>155</v>
      </c>
      <c r="R12" s="2" t="s">
        <v>321</v>
      </c>
      <c r="S12">
        <v>124</v>
      </c>
      <c r="T12">
        <v>0</v>
      </c>
      <c r="U12" s="2" t="s">
        <v>180</v>
      </c>
      <c r="V12" s="2" t="s">
        <v>322</v>
      </c>
      <c r="W12">
        <v>26</v>
      </c>
      <c r="X12" s="2" t="s">
        <v>260</v>
      </c>
      <c r="Y12">
        <v>30</v>
      </c>
      <c r="Z12" s="2" t="s">
        <v>260</v>
      </c>
      <c r="AA12">
        <v>26</v>
      </c>
      <c r="AB12" s="2" t="s">
        <v>128</v>
      </c>
      <c r="AC12">
        <v>83010</v>
      </c>
      <c r="AD12" s="2" t="s">
        <v>256</v>
      </c>
      <c r="AE12" s="2" t="s">
        <v>256</v>
      </c>
      <c r="AF12" s="2" t="s">
        <v>256</v>
      </c>
      <c r="AG12" s="2" t="s">
        <v>256</v>
      </c>
      <c r="AH12" s="2" t="s">
        <v>323</v>
      </c>
      <c r="AI12" s="2" t="s">
        <v>324</v>
      </c>
      <c r="AJ12" s="2" t="s">
        <v>325</v>
      </c>
      <c r="AK12" s="11">
        <v>6622154806</v>
      </c>
      <c r="AL12" s="8" t="s">
        <v>326</v>
      </c>
      <c r="AM12" s="2" t="s">
        <v>262</v>
      </c>
      <c r="AN12" s="8" t="s">
        <v>327</v>
      </c>
      <c r="AO12" s="11">
        <v>6622154806</v>
      </c>
      <c r="AP12" s="8" t="s">
        <v>326</v>
      </c>
      <c r="AQ12" s="9" t="s">
        <v>264</v>
      </c>
      <c r="AR12" s="9" t="s">
        <v>264</v>
      </c>
      <c r="AS12" s="4" t="s">
        <v>213</v>
      </c>
      <c r="AT12" s="3">
        <v>43739</v>
      </c>
      <c r="AU12" s="3">
        <v>43738</v>
      </c>
    </row>
    <row r="13" spans="1:48">
      <c r="A13">
        <v>2019</v>
      </c>
      <c r="B13" s="3">
        <v>43647</v>
      </c>
      <c r="C13" s="3">
        <v>43738</v>
      </c>
      <c r="D13" t="s">
        <v>111</v>
      </c>
      <c r="E13" t="s">
        <v>224</v>
      </c>
      <c r="F13" t="s">
        <v>225</v>
      </c>
      <c r="G13" t="s">
        <v>226</v>
      </c>
      <c r="I13" t="s">
        <v>256</v>
      </c>
      <c r="J13" t="s">
        <v>113</v>
      </c>
      <c r="K13" s="2" t="s">
        <v>128</v>
      </c>
      <c r="L13" s="2" t="s">
        <v>255</v>
      </c>
      <c r="M13" t="s">
        <v>227</v>
      </c>
      <c r="N13" s="2" t="s">
        <v>128</v>
      </c>
      <c r="O13" s="12" t="s">
        <v>148</v>
      </c>
      <c r="P13" s="2" t="s">
        <v>268</v>
      </c>
      <c r="Q13" s="2" t="s">
        <v>163</v>
      </c>
      <c r="R13" s="2" t="s">
        <v>328</v>
      </c>
      <c r="S13" s="2" t="s">
        <v>305</v>
      </c>
      <c r="T13">
        <v>0</v>
      </c>
      <c r="U13" s="2" t="s">
        <v>180</v>
      </c>
      <c r="V13" s="2" t="s">
        <v>322</v>
      </c>
      <c r="W13">
        <v>26</v>
      </c>
      <c r="X13" s="2" t="s">
        <v>260</v>
      </c>
      <c r="Y13">
        <v>30</v>
      </c>
      <c r="Z13" s="2" t="s">
        <v>260</v>
      </c>
      <c r="AA13">
        <v>26</v>
      </c>
      <c r="AB13" s="2" t="s">
        <v>128</v>
      </c>
      <c r="AC13">
        <v>83190</v>
      </c>
      <c r="AD13" s="2" t="s">
        <v>256</v>
      </c>
      <c r="AE13" s="2" t="s">
        <v>256</v>
      </c>
      <c r="AF13" s="2" t="s">
        <v>256</v>
      </c>
      <c r="AG13" s="2" t="s">
        <v>256</v>
      </c>
      <c r="AH13" s="2" t="s">
        <v>329</v>
      </c>
      <c r="AI13" s="2" t="s">
        <v>330</v>
      </c>
      <c r="AJ13" s="2" t="s">
        <v>331</v>
      </c>
      <c r="AK13" s="11">
        <v>6622905452</v>
      </c>
      <c r="AL13" s="8" t="s">
        <v>332</v>
      </c>
      <c r="AM13" s="2" t="s">
        <v>262</v>
      </c>
      <c r="AN13" s="6" t="s">
        <v>303</v>
      </c>
      <c r="AO13" s="11">
        <v>6622905452</v>
      </c>
      <c r="AP13" s="8" t="s">
        <v>332</v>
      </c>
      <c r="AQ13" s="9" t="s">
        <v>264</v>
      </c>
      <c r="AR13" s="9" t="s">
        <v>264</v>
      </c>
      <c r="AS13" s="4" t="s">
        <v>213</v>
      </c>
      <c r="AT13" s="3">
        <v>43739</v>
      </c>
      <c r="AU13" s="3">
        <v>43738</v>
      </c>
    </row>
    <row r="14" spans="1:48">
      <c r="A14">
        <v>2019</v>
      </c>
      <c r="B14" s="3">
        <v>43647</v>
      </c>
      <c r="C14" s="3">
        <v>43738</v>
      </c>
      <c r="D14" t="s">
        <v>112</v>
      </c>
      <c r="H14" t="s">
        <v>228</v>
      </c>
      <c r="I14" t="s">
        <v>256</v>
      </c>
      <c r="J14" t="s">
        <v>113</v>
      </c>
      <c r="K14" t="s">
        <v>139</v>
      </c>
      <c r="L14" s="2" t="s">
        <v>255</v>
      </c>
      <c r="M14" t="s">
        <v>229</v>
      </c>
      <c r="N14" t="s">
        <v>139</v>
      </c>
      <c r="O14" s="12" t="s">
        <v>148</v>
      </c>
      <c r="P14" s="2" t="s">
        <v>268</v>
      </c>
      <c r="Q14" s="2" t="s">
        <v>155</v>
      </c>
      <c r="R14" s="2" t="s">
        <v>333</v>
      </c>
      <c r="S14">
        <v>5229</v>
      </c>
      <c r="T14">
        <v>0</v>
      </c>
      <c r="U14" s="2" t="s">
        <v>180</v>
      </c>
      <c r="V14" s="2" t="s">
        <v>338</v>
      </c>
      <c r="W14">
        <v>25</v>
      </c>
      <c r="X14" s="2" t="s">
        <v>334</v>
      </c>
      <c r="Y14">
        <v>6</v>
      </c>
      <c r="Z14" s="2" t="s">
        <v>334</v>
      </c>
      <c r="AA14">
        <v>25</v>
      </c>
      <c r="AB14" t="s">
        <v>139</v>
      </c>
      <c r="AC14">
        <v>80184</v>
      </c>
      <c r="AD14" s="2" t="s">
        <v>256</v>
      </c>
      <c r="AE14" s="2" t="s">
        <v>256</v>
      </c>
      <c r="AF14" s="2" t="s">
        <v>256</v>
      </c>
      <c r="AG14" s="2" t="s">
        <v>256</v>
      </c>
      <c r="AH14" s="2" t="s">
        <v>335</v>
      </c>
      <c r="AI14" s="2" t="s">
        <v>266</v>
      </c>
      <c r="AJ14" s="2" t="s">
        <v>336</v>
      </c>
      <c r="AK14" s="11">
        <v>6677104113</v>
      </c>
      <c r="AL14" s="8" t="s">
        <v>337</v>
      </c>
      <c r="AM14" s="2" t="s">
        <v>262</v>
      </c>
      <c r="AN14" s="6" t="s">
        <v>303</v>
      </c>
      <c r="AO14" s="11">
        <v>6677104113</v>
      </c>
      <c r="AP14" s="8" t="s">
        <v>337</v>
      </c>
      <c r="AQ14" s="9" t="s">
        <v>264</v>
      </c>
      <c r="AR14" s="9" t="s">
        <v>264</v>
      </c>
      <c r="AS14" s="4" t="s">
        <v>213</v>
      </c>
      <c r="AT14" s="3">
        <v>43739</v>
      </c>
      <c r="AU14" s="3">
        <v>43738</v>
      </c>
    </row>
    <row r="15" spans="1:48">
      <c r="A15">
        <v>2019</v>
      </c>
      <c r="B15" s="3">
        <v>43647</v>
      </c>
      <c r="C15" s="3">
        <v>43738</v>
      </c>
      <c r="D15" t="s">
        <v>112</v>
      </c>
      <c r="H15" t="s">
        <v>230</v>
      </c>
      <c r="I15" t="s">
        <v>256</v>
      </c>
      <c r="J15" t="s">
        <v>113</v>
      </c>
      <c r="K15" s="2" t="s">
        <v>128</v>
      </c>
      <c r="L15" s="2" t="s">
        <v>255</v>
      </c>
      <c r="M15" t="s">
        <v>231</v>
      </c>
      <c r="N15" s="2" t="s">
        <v>128</v>
      </c>
      <c r="O15" s="12" t="s">
        <v>148</v>
      </c>
      <c r="P15" s="2" t="s">
        <v>268</v>
      </c>
      <c r="Q15" s="2" t="s">
        <v>174</v>
      </c>
      <c r="R15" s="2" t="s">
        <v>339</v>
      </c>
      <c r="S15">
        <v>209</v>
      </c>
      <c r="T15">
        <v>0</v>
      </c>
      <c r="U15" s="2" t="s">
        <v>180</v>
      </c>
      <c r="V15" s="2" t="s">
        <v>340</v>
      </c>
      <c r="W15">
        <v>26</v>
      </c>
      <c r="X15" s="2" t="s">
        <v>260</v>
      </c>
      <c r="Y15">
        <v>30</v>
      </c>
      <c r="Z15" s="2" t="s">
        <v>260</v>
      </c>
      <c r="AA15">
        <v>26</v>
      </c>
      <c r="AB15" s="2" t="s">
        <v>128</v>
      </c>
      <c r="AC15">
        <v>83106</v>
      </c>
      <c r="AD15" s="2" t="s">
        <v>256</v>
      </c>
      <c r="AE15" s="2" t="s">
        <v>256</v>
      </c>
      <c r="AF15" s="2" t="s">
        <v>256</v>
      </c>
      <c r="AG15" s="2" t="s">
        <v>256</v>
      </c>
      <c r="AH15" s="2" t="s">
        <v>341</v>
      </c>
      <c r="AI15" s="2" t="s">
        <v>342</v>
      </c>
      <c r="AJ15" s="2" t="s">
        <v>343</v>
      </c>
      <c r="AK15" s="11">
        <v>6622801272</v>
      </c>
      <c r="AL15" s="8" t="s">
        <v>344</v>
      </c>
      <c r="AM15" s="2" t="s">
        <v>262</v>
      </c>
      <c r="AN15" s="6" t="s">
        <v>303</v>
      </c>
      <c r="AO15" s="11">
        <v>6622801272</v>
      </c>
      <c r="AP15" s="8" t="s">
        <v>344</v>
      </c>
      <c r="AQ15" s="9" t="s">
        <v>264</v>
      </c>
      <c r="AR15" s="9" t="s">
        <v>264</v>
      </c>
      <c r="AS15" s="4" t="s">
        <v>213</v>
      </c>
      <c r="AT15" s="3">
        <v>43739</v>
      </c>
      <c r="AU15" s="3">
        <v>43738</v>
      </c>
    </row>
    <row r="16" spans="1:48">
      <c r="A16">
        <v>2019</v>
      </c>
      <c r="B16" s="3">
        <v>43647</v>
      </c>
      <c r="C16" s="3">
        <v>43738</v>
      </c>
      <c r="D16" t="s">
        <v>112</v>
      </c>
      <c r="H16" t="s">
        <v>232</v>
      </c>
      <c r="I16" t="s">
        <v>256</v>
      </c>
      <c r="J16" t="s">
        <v>113</v>
      </c>
      <c r="K16" s="2" t="s">
        <v>128</v>
      </c>
      <c r="L16" s="2" t="s">
        <v>255</v>
      </c>
      <c r="M16" t="s">
        <v>233</v>
      </c>
      <c r="N16" s="2" t="s">
        <v>128</v>
      </c>
      <c r="O16" s="12" t="s">
        <v>148</v>
      </c>
      <c r="P16" s="2" t="s">
        <v>268</v>
      </c>
      <c r="Q16" s="2" t="s">
        <v>174</v>
      </c>
      <c r="R16" s="2" t="s">
        <v>345</v>
      </c>
      <c r="S16">
        <v>1367</v>
      </c>
      <c r="T16">
        <v>0</v>
      </c>
      <c r="U16" s="2" t="s">
        <v>180</v>
      </c>
      <c r="V16" s="2" t="s">
        <v>346</v>
      </c>
      <c r="W16">
        <v>26</v>
      </c>
      <c r="X16" s="2" t="s">
        <v>260</v>
      </c>
      <c r="Y16">
        <v>30</v>
      </c>
      <c r="Z16" s="2" t="s">
        <v>260</v>
      </c>
      <c r="AA16">
        <v>26</v>
      </c>
      <c r="AB16" s="2" t="s">
        <v>128</v>
      </c>
      <c r="AC16">
        <v>83000</v>
      </c>
      <c r="AD16" s="2" t="s">
        <v>256</v>
      </c>
      <c r="AE16" s="2" t="s">
        <v>256</v>
      </c>
      <c r="AF16" s="2" t="s">
        <v>256</v>
      </c>
      <c r="AG16" s="2" t="s">
        <v>256</v>
      </c>
      <c r="AH16" s="2" t="s">
        <v>347</v>
      </c>
      <c r="AI16" s="2" t="s">
        <v>348</v>
      </c>
      <c r="AJ16" s="2" t="s">
        <v>349</v>
      </c>
      <c r="AK16" s="11">
        <v>6622513062</v>
      </c>
      <c r="AL16" s="8" t="s">
        <v>350</v>
      </c>
      <c r="AM16" s="2" t="s">
        <v>262</v>
      </c>
      <c r="AN16" s="8" t="s">
        <v>351</v>
      </c>
      <c r="AO16" s="11">
        <v>6622513062</v>
      </c>
      <c r="AP16" s="8" t="s">
        <v>350</v>
      </c>
      <c r="AQ16" s="9" t="s">
        <v>264</v>
      </c>
      <c r="AR16" s="9" t="s">
        <v>264</v>
      </c>
      <c r="AS16" s="4" t="s">
        <v>213</v>
      </c>
      <c r="AT16" s="3">
        <v>43739</v>
      </c>
      <c r="AU16" s="3">
        <v>43738</v>
      </c>
    </row>
    <row r="17" spans="1:47">
      <c r="A17">
        <v>2019</v>
      </c>
      <c r="B17" s="3">
        <v>43647</v>
      </c>
      <c r="C17" s="3">
        <v>43738</v>
      </c>
      <c r="D17" t="s">
        <v>112</v>
      </c>
      <c r="H17" t="s">
        <v>234</v>
      </c>
      <c r="I17" t="s">
        <v>256</v>
      </c>
      <c r="J17" t="s">
        <v>113</v>
      </c>
      <c r="K17" t="s">
        <v>115</v>
      </c>
      <c r="L17" s="2" t="s">
        <v>255</v>
      </c>
      <c r="M17" t="s">
        <v>235</v>
      </c>
      <c r="N17" t="s">
        <v>115</v>
      </c>
      <c r="O17" s="12" t="s">
        <v>148</v>
      </c>
      <c r="P17" s="2" t="s">
        <v>352</v>
      </c>
      <c r="Q17" s="2" t="s">
        <v>155</v>
      </c>
      <c r="R17" s="2" t="s">
        <v>353</v>
      </c>
      <c r="S17">
        <v>4220</v>
      </c>
      <c r="T17">
        <v>0</v>
      </c>
      <c r="U17" s="2" t="s">
        <v>180</v>
      </c>
      <c r="V17" s="2" t="s">
        <v>354</v>
      </c>
      <c r="W17">
        <v>11</v>
      </c>
      <c r="X17" s="2" t="s">
        <v>280</v>
      </c>
      <c r="Y17">
        <v>15</v>
      </c>
      <c r="Z17" s="2" t="s">
        <v>280</v>
      </c>
      <c r="AA17">
        <v>11</v>
      </c>
      <c r="AB17" s="2" t="s">
        <v>115</v>
      </c>
      <c r="AC17">
        <v>4220</v>
      </c>
      <c r="AD17" s="2" t="s">
        <v>256</v>
      </c>
      <c r="AE17" s="2" t="s">
        <v>256</v>
      </c>
      <c r="AF17" s="2" t="s">
        <v>256</v>
      </c>
      <c r="AG17" s="2" t="s">
        <v>256</v>
      </c>
      <c r="AH17" s="2" t="s">
        <v>355</v>
      </c>
      <c r="AI17" s="2" t="s">
        <v>356</v>
      </c>
      <c r="AJ17" s="2" t="s">
        <v>357</v>
      </c>
      <c r="AK17" s="11">
        <v>5555447612</v>
      </c>
      <c r="AL17" s="8" t="s">
        <v>358</v>
      </c>
      <c r="AM17" s="2" t="s">
        <v>262</v>
      </c>
      <c r="AN17" s="6" t="s">
        <v>303</v>
      </c>
      <c r="AO17" s="11">
        <v>5555447612</v>
      </c>
      <c r="AP17" s="8" t="s">
        <v>358</v>
      </c>
      <c r="AQ17" s="9" t="s">
        <v>264</v>
      </c>
      <c r="AR17" s="9" t="s">
        <v>264</v>
      </c>
      <c r="AS17" s="4" t="s">
        <v>213</v>
      </c>
      <c r="AT17" s="3">
        <v>43739</v>
      </c>
      <c r="AU17" s="3">
        <v>43738</v>
      </c>
    </row>
    <row r="18" spans="1:47">
      <c r="A18">
        <v>2019</v>
      </c>
      <c r="B18" s="3">
        <v>43647</v>
      </c>
      <c r="C18" s="3">
        <v>43738</v>
      </c>
      <c r="D18" t="s">
        <v>111</v>
      </c>
      <c r="E18" t="s">
        <v>236</v>
      </c>
      <c r="F18" t="s">
        <v>237</v>
      </c>
      <c r="G18" t="s">
        <v>238</v>
      </c>
      <c r="I18" t="s">
        <v>256</v>
      </c>
      <c r="J18" t="s">
        <v>113</v>
      </c>
      <c r="K18" t="s">
        <v>128</v>
      </c>
      <c r="L18" s="2" t="s">
        <v>255</v>
      </c>
      <c r="M18" t="s">
        <v>239</v>
      </c>
      <c r="N18" t="s">
        <v>128</v>
      </c>
      <c r="O18" s="12" t="s">
        <v>148</v>
      </c>
      <c r="P18" s="5" t="s">
        <v>295</v>
      </c>
      <c r="Q18" t="s">
        <v>155</v>
      </c>
      <c r="R18" t="s">
        <v>296</v>
      </c>
      <c r="S18">
        <v>65</v>
      </c>
      <c r="T18">
        <v>0</v>
      </c>
      <c r="U18" t="s">
        <v>180</v>
      </c>
      <c r="V18" t="s">
        <v>297</v>
      </c>
      <c r="W18">
        <v>65</v>
      </c>
      <c r="X18" t="s">
        <v>298</v>
      </c>
      <c r="Y18">
        <v>24</v>
      </c>
      <c r="Z18" t="s">
        <v>298</v>
      </c>
      <c r="AA18">
        <v>26</v>
      </c>
      <c r="AB18" t="s">
        <v>128</v>
      </c>
      <c r="AC18">
        <v>84900</v>
      </c>
      <c r="AD18" s="2" t="s">
        <v>256</v>
      </c>
      <c r="AE18" s="2" t="s">
        <v>256</v>
      </c>
      <c r="AF18" s="2" t="s">
        <v>256</v>
      </c>
      <c r="AG18" s="2" t="s">
        <v>256</v>
      </c>
      <c r="AH18" t="s">
        <v>299</v>
      </c>
      <c r="AI18" t="s">
        <v>300</v>
      </c>
      <c r="AJ18" t="s">
        <v>301</v>
      </c>
      <c r="AK18" s="11">
        <v>6232350065</v>
      </c>
      <c r="AL18" s="6" t="s">
        <v>302</v>
      </c>
      <c r="AM18" s="2" t="s">
        <v>262</v>
      </c>
      <c r="AN18" s="6" t="s">
        <v>303</v>
      </c>
      <c r="AO18">
        <v>6232350065</v>
      </c>
      <c r="AP18" s="6" t="s">
        <v>302</v>
      </c>
      <c r="AQ18" s="9" t="s">
        <v>264</v>
      </c>
      <c r="AR18" s="9" t="s">
        <v>264</v>
      </c>
      <c r="AS18" s="4" t="s">
        <v>213</v>
      </c>
      <c r="AT18" s="3">
        <v>43739</v>
      </c>
      <c r="AU18" s="3">
        <v>43738</v>
      </c>
    </row>
    <row r="19" spans="1:47">
      <c r="A19">
        <v>2019</v>
      </c>
      <c r="B19" s="3">
        <v>43647</v>
      </c>
      <c r="C19" s="3">
        <v>43738</v>
      </c>
      <c r="D19" t="s">
        <v>111</v>
      </c>
      <c r="E19" t="s">
        <v>240</v>
      </c>
      <c r="F19" t="s">
        <v>241</v>
      </c>
      <c r="G19" t="s">
        <v>242</v>
      </c>
      <c r="I19" t="s">
        <v>256</v>
      </c>
      <c r="J19" t="s">
        <v>113</v>
      </c>
      <c r="K19" s="2" t="s">
        <v>128</v>
      </c>
      <c r="L19" s="2" t="s">
        <v>255</v>
      </c>
      <c r="M19" t="s">
        <v>243</v>
      </c>
      <c r="N19" s="2" t="s">
        <v>128</v>
      </c>
      <c r="O19" s="12" t="s">
        <v>148</v>
      </c>
      <c r="P19" s="2" t="s">
        <v>359</v>
      </c>
      <c r="Q19" s="2" t="s">
        <v>174</v>
      </c>
      <c r="R19" s="2" t="s">
        <v>360</v>
      </c>
      <c r="S19">
        <v>8</v>
      </c>
      <c r="T19">
        <v>0</v>
      </c>
      <c r="U19" s="2" t="s">
        <v>180</v>
      </c>
      <c r="V19" s="2" t="s">
        <v>361</v>
      </c>
      <c r="W19">
        <v>26</v>
      </c>
      <c r="X19" s="2" t="s">
        <v>260</v>
      </c>
      <c r="Y19">
        <v>30</v>
      </c>
      <c r="Z19" s="2" t="s">
        <v>260</v>
      </c>
      <c r="AA19">
        <v>26</v>
      </c>
      <c r="AB19" s="2" t="s">
        <v>128</v>
      </c>
      <c r="AC19">
        <v>85506</v>
      </c>
      <c r="AD19" s="2" t="s">
        <v>256</v>
      </c>
      <c r="AE19" s="2" t="s">
        <v>256</v>
      </c>
      <c r="AF19" s="2" t="s">
        <v>256</v>
      </c>
      <c r="AG19" s="2" t="s">
        <v>256</v>
      </c>
      <c r="AH19" s="2" t="s">
        <v>240</v>
      </c>
      <c r="AI19" s="2" t="s">
        <v>241</v>
      </c>
      <c r="AJ19" s="2" t="s">
        <v>242</v>
      </c>
      <c r="AK19" s="11">
        <v>6221152222</v>
      </c>
      <c r="AL19" s="8" t="s">
        <v>362</v>
      </c>
      <c r="AM19" s="2" t="s">
        <v>262</v>
      </c>
      <c r="AN19" s="6" t="s">
        <v>303</v>
      </c>
      <c r="AO19" s="11">
        <v>6221152222</v>
      </c>
      <c r="AP19" s="8" t="s">
        <v>362</v>
      </c>
      <c r="AQ19" s="9" t="s">
        <v>264</v>
      </c>
      <c r="AR19" s="9" t="s">
        <v>264</v>
      </c>
      <c r="AS19" s="4" t="s">
        <v>213</v>
      </c>
      <c r="AT19" s="3">
        <v>43739</v>
      </c>
      <c r="AU19" s="3">
        <v>43738</v>
      </c>
    </row>
    <row r="20" spans="1:47">
      <c r="A20">
        <v>2019</v>
      </c>
      <c r="B20" s="3">
        <v>43647</v>
      </c>
      <c r="C20" s="3">
        <v>43738</v>
      </c>
      <c r="D20" t="s">
        <v>111</v>
      </c>
      <c r="E20" t="s">
        <v>244</v>
      </c>
      <c r="F20" t="s">
        <v>245</v>
      </c>
      <c r="G20" t="s">
        <v>246</v>
      </c>
      <c r="I20" t="s">
        <v>256</v>
      </c>
      <c r="J20" t="s">
        <v>113</v>
      </c>
      <c r="K20" s="2" t="s">
        <v>128</v>
      </c>
      <c r="L20" s="2" t="s">
        <v>255</v>
      </c>
      <c r="M20" t="s">
        <v>247</v>
      </c>
      <c r="N20" s="2" t="s">
        <v>128</v>
      </c>
      <c r="O20" s="12" t="s">
        <v>148</v>
      </c>
      <c r="P20" s="2" t="s">
        <v>359</v>
      </c>
      <c r="Q20" s="2" t="s">
        <v>155</v>
      </c>
      <c r="R20" s="2" t="s">
        <v>369</v>
      </c>
      <c r="S20">
        <v>1297</v>
      </c>
      <c r="T20">
        <v>0</v>
      </c>
      <c r="U20" s="2" t="s">
        <v>180</v>
      </c>
      <c r="V20" s="2" t="s">
        <v>259</v>
      </c>
      <c r="W20">
        <v>26</v>
      </c>
      <c r="X20" s="2" t="s">
        <v>260</v>
      </c>
      <c r="Y20">
        <v>30</v>
      </c>
      <c r="Z20" s="2" t="s">
        <v>260</v>
      </c>
      <c r="AA20">
        <v>26</v>
      </c>
      <c r="AB20" s="2" t="s">
        <v>128</v>
      </c>
      <c r="AC20">
        <v>12988</v>
      </c>
      <c r="AD20" s="2" t="s">
        <v>256</v>
      </c>
      <c r="AE20" s="2" t="s">
        <v>256</v>
      </c>
      <c r="AF20" s="2" t="s">
        <v>256</v>
      </c>
      <c r="AG20" s="2" t="s">
        <v>256</v>
      </c>
      <c r="AH20" s="2" t="s">
        <v>244</v>
      </c>
      <c r="AI20" s="2" t="s">
        <v>245</v>
      </c>
      <c r="AJ20" s="2" t="s">
        <v>246</v>
      </c>
      <c r="AK20" s="11">
        <v>6446909037</v>
      </c>
      <c r="AL20" s="8" t="s">
        <v>370</v>
      </c>
      <c r="AM20" s="2" t="s">
        <v>262</v>
      </c>
      <c r="AN20" s="6" t="s">
        <v>303</v>
      </c>
      <c r="AO20" s="11">
        <v>6446909037</v>
      </c>
      <c r="AP20" s="8" t="s">
        <v>370</v>
      </c>
      <c r="AQ20" s="9" t="s">
        <v>264</v>
      </c>
      <c r="AR20" s="9" t="s">
        <v>264</v>
      </c>
      <c r="AS20" s="4" t="s">
        <v>213</v>
      </c>
      <c r="AT20" s="3">
        <v>43739</v>
      </c>
      <c r="AU20" s="3">
        <v>43738</v>
      </c>
    </row>
    <row r="21" spans="1:47">
      <c r="A21">
        <v>2019</v>
      </c>
      <c r="B21" s="3">
        <v>43647</v>
      </c>
      <c r="C21" s="3">
        <v>43738</v>
      </c>
      <c r="D21" t="s">
        <v>112</v>
      </c>
      <c r="E21" s="6"/>
      <c r="H21" t="s">
        <v>248</v>
      </c>
      <c r="I21" t="s">
        <v>256</v>
      </c>
      <c r="J21" t="s">
        <v>113</v>
      </c>
      <c r="K21" s="2" t="s">
        <v>128</v>
      </c>
      <c r="L21" s="2" t="s">
        <v>255</v>
      </c>
      <c r="M21" t="s">
        <v>249</v>
      </c>
      <c r="N21" s="2" t="s">
        <v>128</v>
      </c>
      <c r="O21" s="12" t="s">
        <v>148</v>
      </c>
      <c r="P21" s="2" t="s">
        <v>359</v>
      </c>
      <c r="Q21" s="2" t="s">
        <v>155</v>
      </c>
      <c r="R21" s="2" t="s">
        <v>363</v>
      </c>
      <c r="S21">
        <v>101</v>
      </c>
      <c r="T21">
        <v>0</v>
      </c>
      <c r="U21" s="2" t="s">
        <v>180</v>
      </c>
      <c r="V21" s="2" t="s">
        <v>364</v>
      </c>
      <c r="W21">
        <v>26</v>
      </c>
      <c r="X21" s="2" t="s">
        <v>260</v>
      </c>
      <c r="Y21">
        <v>30</v>
      </c>
      <c r="Z21" s="2" t="s">
        <v>260</v>
      </c>
      <c r="AA21">
        <v>26</v>
      </c>
      <c r="AB21" s="2" t="s">
        <v>128</v>
      </c>
      <c r="AC21">
        <v>83280</v>
      </c>
      <c r="AD21" s="2" t="s">
        <v>256</v>
      </c>
      <c r="AE21" s="2" t="s">
        <v>256</v>
      </c>
      <c r="AF21" s="2" t="s">
        <v>256</v>
      </c>
      <c r="AG21" s="2" t="s">
        <v>256</v>
      </c>
      <c r="AH21" s="2" t="s">
        <v>366</v>
      </c>
      <c r="AI21" s="2" t="s">
        <v>368</v>
      </c>
      <c r="AJ21" s="2" t="s">
        <v>367</v>
      </c>
      <c r="AK21" s="11">
        <v>6622505790</v>
      </c>
      <c r="AL21" s="8" t="s">
        <v>365</v>
      </c>
      <c r="AM21" s="2" t="s">
        <v>262</v>
      </c>
      <c r="AN21" s="6" t="s">
        <v>303</v>
      </c>
      <c r="AO21" s="11">
        <v>6622505790</v>
      </c>
      <c r="AP21" s="8" t="s">
        <v>365</v>
      </c>
      <c r="AQ21" s="9" t="s">
        <v>264</v>
      </c>
      <c r="AR21" s="9" t="s">
        <v>264</v>
      </c>
      <c r="AS21" s="4" t="s">
        <v>213</v>
      </c>
      <c r="AT21" s="3">
        <v>43739</v>
      </c>
      <c r="AU21" s="3">
        <v>43738</v>
      </c>
    </row>
    <row r="22" spans="1:47">
      <c r="A22">
        <v>2019</v>
      </c>
      <c r="B22" s="3">
        <v>43647</v>
      </c>
      <c r="C22" s="3">
        <v>43738</v>
      </c>
      <c r="D22" t="s">
        <v>112</v>
      </c>
      <c r="H22" t="s">
        <v>250</v>
      </c>
      <c r="I22" t="s">
        <v>256</v>
      </c>
      <c r="J22" t="s">
        <v>113</v>
      </c>
      <c r="K22" t="s">
        <v>128</v>
      </c>
      <c r="L22" s="2" t="s">
        <v>255</v>
      </c>
      <c r="M22" t="s">
        <v>251</v>
      </c>
      <c r="N22" t="s">
        <v>128</v>
      </c>
      <c r="O22" s="12" t="s">
        <v>148</v>
      </c>
      <c r="P22" s="2" t="s">
        <v>373</v>
      </c>
      <c r="Q22" t="s">
        <v>163</v>
      </c>
      <c r="R22" t="s">
        <v>304</v>
      </c>
      <c r="S22" t="s">
        <v>305</v>
      </c>
      <c r="T22">
        <v>0</v>
      </c>
      <c r="U22" t="s">
        <v>180</v>
      </c>
      <c r="V22" t="s">
        <v>306</v>
      </c>
      <c r="W22">
        <v>26</v>
      </c>
      <c r="X22" t="s">
        <v>307</v>
      </c>
      <c r="Y22">
        <v>30</v>
      </c>
      <c r="Z22" t="s">
        <v>307</v>
      </c>
      <c r="AA22">
        <v>26</v>
      </c>
      <c r="AB22" t="s">
        <v>128</v>
      </c>
      <c r="AC22">
        <v>83000</v>
      </c>
      <c r="AD22" s="2" t="s">
        <v>256</v>
      </c>
      <c r="AE22" s="2" t="s">
        <v>256</v>
      </c>
      <c r="AF22" s="2" t="s">
        <v>256</v>
      </c>
      <c r="AG22" s="2" t="s">
        <v>256</v>
      </c>
      <c r="AH22" t="s">
        <v>308</v>
      </c>
      <c r="AI22" t="s">
        <v>309</v>
      </c>
      <c r="AJ22" t="s">
        <v>310</v>
      </c>
      <c r="AK22" s="11">
        <v>6622121221</v>
      </c>
      <c r="AL22" s="9" t="s">
        <v>311</v>
      </c>
      <c r="AM22" s="2" t="s">
        <v>262</v>
      </c>
      <c r="AN22" s="9" t="s">
        <v>312</v>
      </c>
      <c r="AO22">
        <v>6622121221</v>
      </c>
      <c r="AP22" s="9" t="s">
        <v>311</v>
      </c>
      <c r="AQ22" s="9" t="s">
        <v>264</v>
      </c>
      <c r="AR22" s="9" t="s">
        <v>264</v>
      </c>
      <c r="AS22" s="4" t="s">
        <v>213</v>
      </c>
      <c r="AT22" s="3">
        <v>43739</v>
      </c>
      <c r="AU22" s="3">
        <v>43738</v>
      </c>
    </row>
    <row r="23" spans="1:47">
      <c r="A23">
        <v>2019</v>
      </c>
      <c r="B23" s="3">
        <v>43647</v>
      </c>
      <c r="C23" s="3">
        <v>43738</v>
      </c>
      <c r="D23" t="s">
        <v>112</v>
      </c>
      <c r="H23" t="s">
        <v>252</v>
      </c>
      <c r="I23" t="s">
        <v>256</v>
      </c>
      <c r="J23" t="s">
        <v>113</v>
      </c>
      <c r="K23" t="s">
        <v>128</v>
      </c>
      <c r="L23" s="2" t="s">
        <v>255</v>
      </c>
      <c r="M23" t="s">
        <v>313</v>
      </c>
      <c r="N23" t="s">
        <v>128</v>
      </c>
      <c r="O23" s="12" t="s">
        <v>148</v>
      </c>
      <c r="P23" s="5" t="s">
        <v>372</v>
      </c>
      <c r="Q23" t="s">
        <v>155</v>
      </c>
      <c r="R23" s="5" t="s">
        <v>314</v>
      </c>
      <c r="S23">
        <v>217</v>
      </c>
      <c r="T23" s="5">
        <v>0</v>
      </c>
      <c r="U23" s="5" t="s">
        <v>180</v>
      </c>
      <c r="V23" s="5" t="s">
        <v>315</v>
      </c>
      <c r="W23">
        <v>26</v>
      </c>
      <c r="X23" s="5" t="s">
        <v>307</v>
      </c>
      <c r="Y23">
        <v>30</v>
      </c>
      <c r="Z23" s="5" t="s">
        <v>307</v>
      </c>
      <c r="AA23">
        <v>26</v>
      </c>
      <c r="AB23" t="s">
        <v>128</v>
      </c>
      <c r="AC23">
        <v>83190</v>
      </c>
      <c r="AD23" s="2" t="s">
        <v>256</v>
      </c>
      <c r="AE23" s="2" t="s">
        <v>256</v>
      </c>
      <c r="AF23" s="2" t="s">
        <v>256</v>
      </c>
      <c r="AG23" s="2" t="s">
        <v>256</v>
      </c>
      <c r="AH23" s="5" t="s">
        <v>316</v>
      </c>
      <c r="AI23" s="5" t="s">
        <v>317</v>
      </c>
      <c r="AJ23" s="5" t="s">
        <v>318</v>
      </c>
      <c r="AK23" s="11">
        <v>6622151300</v>
      </c>
      <c r="AL23" s="9" t="s">
        <v>319</v>
      </c>
      <c r="AM23" s="2" t="s">
        <v>262</v>
      </c>
      <c r="AN23" s="10" t="s">
        <v>320</v>
      </c>
      <c r="AO23">
        <v>6622151300</v>
      </c>
      <c r="AP23" s="9" t="s">
        <v>319</v>
      </c>
      <c r="AQ23" s="9" t="s">
        <v>264</v>
      </c>
      <c r="AR23" s="9" t="s">
        <v>264</v>
      </c>
      <c r="AS23" s="4" t="s">
        <v>213</v>
      </c>
      <c r="AT23" s="3">
        <v>43739</v>
      </c>
      <c r="AU23" s="3">
        <v>43738</v>
      </c>
    </row>
    <row r="24" spans="1:47">
      <c r="A24">
        <v>2019</v>
      </c>
      <c r="B24" s="3">
        <v>43647</v>
      </c>
      <c r="C24" s="3">
        <v>43738</v>
      </c>
      <c r="D24" t="s">
        <v>112</v>
      </c>
      <c r="H24" t="s">
        <v>253</v>
      </c>
      <c r="I24" t="s">
        <v>256</v>
      </c>
      <c r="J24" t="s">
        <v>113</v>
      </c>
      <c r="K24" s="2" t="s">
        <v>128</v>
      </c>
      <c r="L24" s="2" t="s">
        <v>255</v>
      </c>
      <c r="M24" t="s">
        <v>254</v>
      </c>
      <c r="N24" s="2" t="s">
        <v>128</v>
      </c>
      <c r="O24" s="12" t="s">
        <v>148</v>
      </c>
      <c r="P24" s="2" t="s">
        <v>371</v>
      </c>
      <c r="Q24" s="2" t="s">
        <v>155</v>
      </c>
      <c r="R24" s="2" t="s">
        <v>374</v>
      </c>
      <c r="S24">
        <v>78</v>
      </c>
      <c r="T24">
        <v>0</v>
      </c>
      <c r="U24" s="2" t="s">
        <v>180</v>
      </c>
      <c r="V24" s="2" t="s">
        <v>375</v>
      </c>
      <c r="W24">
        <v>26</v>
      </c>
      <c r="X24" s="2" t="s">
        <v>260</v>
      </c>
      <c r="Y24">
        <v>30</v>
      </c>
      <c r="Z24" s="2" t="s">
        <v>260</v>
      </c>
      <c r="AA24">
        <v>26</v>
      </c>
      <c r="AB24" s="2" t="s">
        <v>128</v>
      </c>
      <c r="AC24">
        <v>83250</v>
      </c>
      <c r="AD24" s="2" t="s">
        <v>256</v>
      </c>
      <c r="AE24" s="2" t="s">
        <v>256</v>
      </c>
      <c r="AF24" s="2" t="s">
        <v>256</v>
      </c>
      <c r="AG24" s="2" t="s">
        <v>256</v>
      </c>
      <c r="AH24" s="2" t="s">
        <v>376</v>
      </c>
      <c r="AI24" s="2" t="s">
        <v>377</v>
      </c>
      <c r="AJ24" s="2" t="s">
        <v>378</v>
      </c>
      <c r="AK24" s="11">
        <v>6622172928</v>
      </c>
      <c r="AL24" s="8" t="s">
        <v>379</v>
      </c>
      <c r="AM24" s="2" t="s">
        <v>262</v>
      </c>
      <c r="AN24" s="6" t="s">
        <v>303</v>
      </c>
      <c r="AO24" s="11">
        <v>6622172928</v>
      </c>
      <c r="AP24" s="8" t="s">
        <v>379</v>
      </c>
      <c r="AQ24" s="9" t="s">
        <v>264</v>
      </c>
      <c r="AR24" s="9" t="s">
        <v>264</v>
      </c>
      <c r="AS24" s="4" t="s">
        <v>213</v>
      </c>
      <c r="AT24" s="3">
        <v>43739</v>
      </c>
      <c r="AU24" s="3">
        <v>43738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E19" r:id="rId1" display="https://compranet.sonora.gob.mx/Sistema/Portal/DetallesPortal?contId=62149"/>
    <hyperlink ref="E20" r:id="rId2" display="https://compranet.sonora.gob.mx/Sistema/Portal/DetallesPortal?contId=62149"/>
    <hyperlink ref="AL8" r:id="rId3"/>
    <hyperlink ref="AP8" r:id="rId4"/>
    <hyperlink ref="AN9" r:id="rId5" display="http://www.nasalud.com/"/>
    <hyperlink ref="AN10" r:id="rId6" display="https://genelab.mx/"/>
    <hyperlink ref="AN11" r:id="rId7"/>
    <hyperlink ref="AP11" r:id="rId8" display="mailto:comercial@vitalcorp.mx"/>
    <hyperlink ref="AL11" r:id="rId9" display="mailto:comercial@vitalcorp.mx"/>
    <hyperlink ref="AL18" r:id="rId10"/>
    <hyperlink ref="AP18" r:id="rId11"/>
    <hyperlink ref="AN18" r:id="rId12"/>
    <hyperlink ref="AL22" r:id="rId13" display="mailto:gerencia@comercialsanitaria.com.mx"/>
    <hyperlink ref="AN22" r:id="rId14"/>
    <hyperlink ref="AP22" r:id="rId15" display="mailto:gerencia@comercialsanitaria.com.mx"/>
    <hyperlink ref="AN23" r:id="rId16"/>
    <hyperlink ref="AP23" r:id="rId17"/>
    <hyperlink ref="AL23" r:id="rId18"/>
    <hyperlink ref="AL12" r:id="rId19"/>
    <hyperlink ref="AN12" r:id="rId20"/>
    <hyperlink ref="AP12" r:id="rId21"/>
    <hyperlink ref="AL13" r:id="rId22"/>
    <hyperlink ref="AP13" r:id="rId23"/>
    <hyperlink ref="AN13" r:id="rId24"/>
    <hyperlink ref="AL14" r:id="rId25"/>
    <hyperlink ref="AP14" r:id="rId26"/>
    <hyperlink ref="AN14" r:id="rId27"/>
    <hyperlink ref="AL15" r:id="rId28"/>
    <hyperlink ref="AP15" r:id="rId29"/>
    <hyperlink ref="AN15" r:id="rId30"/>
    <hyperlink ref="AL16" r:id="rId31"/>
    <hyperlink ref="AP16" r:id="rId32"/>
    <hyperlink ref="AN16" r:id="rId33"/>
    <hyperlink ref="AL17" r:id="rId34"/>
    <hyperlink ref="AP17" r:id="rId35"/>
    <hyperlink ref="AN17" r:id="rId36"/>
    <hyperlink ref="AH19" r:id="rId37" display="https://compranet.sonora.gob.mx/Sistema/Portal/DetallesPortal?contId=62149"/>
    <hyperlink ref="AL19" r:id="rId38"/>
    <hyperlink ref="AP19" r:id="rId39"/>
    <hyperlink ref="AN19" r:id="rId40"/>
    <hyperlink ref="AL21" r:id="rId41"/>
    <hyperlink ref="AP21" r:id="rId42"/>
    <hyperlink ref="AN20:AN21" r:id="rId43" display="https://NOAPLICA"/>
    <hyperlink ref="AH20" r:id="rId44" display="https://compranet.sonora.gob.mx/Sistema/Portal/DetallesPortal?contId=62149"/>
    <hyperlink ref="AL20" r:id="rId45"/>
    <hyperlink ref="AP20" r:id="rId46"/>
    <hyperlink ref="AL24" r:id="rId47"/>
    <hyperlink ref="AP24" r:id="rId48"/>
    <hyperlink ref="AN24" r:id="rId49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2019-10-02T16:25:19Z</dcterms:created>
  <dcterms:modified xsi:type="dcterms:W3CDTF">2019-10-11T17:01:13Z</dcterms:modified>
</cp:coreProperties>
</file>