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RIVE FANNY\PNT\1er TRIM RM 2021\"/>
    </mc:Choice>
  </mc:AlternateContent>
  <bookViews>
    <workbookView xWindow="0" yWindow="0" windowWidth="13590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423">[3]Hidden_4!$A$1:$A$26</definedName>
    <definedName name="Hidden_514">[1]Hidden_5!$A$1:$A$2</definedName>
    <definedName name="Hidden_515">Hidden_5!$A$1:$A$26</definedName>
    <definedName name="Hidden_520">[2]Hidden_5!$A$1:$A$41</definedName>
    <definedName name="Hidden_527">[3]Hidden_5!$A$1:$A$41</definedName>
    <definedName name="Hidden_616">[1]Hidden_6!$A$1:$A$26</definedName>
    <definedName name="Hidden_619">Hidden_6!$A$1:$A$41</definedName>
    <definedName name="Hidden_627">[2]Hidden_6!$A$1:$A$32</definedName>
    <definedName name="Hidden_634">[3]Hidden_6!$A$1:$A$32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<sst xmlns="http://schemas.openxmlformats.org/spreadsheetml/2006/main" count="5063" uniqueCount="1362">
  <si>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</si>
  <si>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</si>
  <si>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</si>
  <si>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</si>
  <si>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</si>
  <si>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</si>
  <si>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</si>
  <si>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</si>
  <si>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</si>
  <si>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</si>
  <si>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</si>
  <si>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</si>
  <si>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</si>
  <si>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</si>
  <si>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</si>
  <si>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</si>
  <si>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</si>
  <si>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</si>
  <si>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</si>
  <si>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</si>
  <si>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</si>
  <si>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</si>
  <si>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</si>
  <si>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</si>
  <si>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</si>
  <si>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</si>
  <si>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</si>
  <si>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</si>
  <si>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</si>
  <si>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</si>
  <si>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</si>
  <si>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</si>
  <si>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</si>
  <si>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</si>
  <si>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</si>
  <si>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</si>
  <si>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</si>
  <si>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</si>
  <si>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</si>
  <si>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</si>
  <si>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</si>
  <si>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</si>
  <si>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</si>
  <si>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</si>
  <si>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</si>
  <si>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</si>
  <si>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</si>
  <si>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</si>
  <si>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</si>
  <si>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</si>
  <si>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</si>
  <si>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</si>
  <si>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</si>
  <si>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</si>
  <si>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</si>
  <si>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</si>
  <si>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</si>
  <si>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</si>
  <si>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</si>
  <si>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</si>
  <si>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</si>
  <si>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</si>
  <si>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</si>
  <si>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</si>
  <si>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</si>
  <si>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</si>
  <si>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</si>
  <si>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</si>
  <si>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</si>
  <si>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</si>
  <si>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</si>
  <si>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</si>
  <si>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</si>
  <si>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</si>
  <si>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</si>
  <si>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</si>
  <si>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</si>
  <si>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</si>
  <si>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</si>
  <si>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</si>
  <si>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</si>
  <si>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</si>
  <si>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</si>
  <si>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</si>
  <si>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</si>
  <si>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</si>
  <si>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</si>
  <si>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</si>
  <si>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</si>
  <si>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</si>
  <si>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</si>
  <si>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</si>
  <si>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</si>
  <si>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</si>
  <si>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</si>
  <si>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</si>
  <si>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</si>
  <si>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</si>
  <si>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</si>
  <si>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</si>
  <si>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</si>
  <si>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</si>
  <si>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</si>
  <si>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</si>
  <si>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</si>
  <si>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</si>
  <si>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</si>
  <si>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</si>
  <si>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</si>
  <si>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</si>
  <si>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</si>
  <si>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</si>
  <si>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</si>
  <si>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</si>
  <si>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</si>
  <si>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</si>
  <si>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</si>
  <si>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</si>
  <si>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</si>
  <si>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</si>
  <si>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</si>
  <si>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</si>
  <si>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</si>
  <si>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</si>
  <si>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</si>
  <si>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</si>
  <si>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</si>
  <si>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</si>
  <si>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</si>
  <si>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</si>
  <si>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</si>
  <si>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</si>
  <si>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</si>
  <si>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</si>
  <si>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</si>
  <si>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</si>
  <si>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</si>
  <si>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</si>
  <si>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</si>
  <si>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</si>
  <si>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</si>
  <si>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</si>
  <si>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</si>
  <si>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</si>
  <si>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</si>
  <si>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</si>
  <si>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</si>
  <si>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</si>
  <si>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</si>
  <si>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</si>
  <si>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</si>
  <si>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</si>
  <si>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</si>
  <si>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</si>
  <si>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</si>
  <si>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</si>
  <si>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</si>
  <si>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</si>
  <si>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</si>
  <si>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</si>
  <si>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</si>
  <si>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</si>
  <si>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</si>
  <si>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</si>
  <si>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</si>
  <si>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</si>
  <si>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</si>
  <si>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</si>
  <si>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</si>
  <si>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</si>
  <si>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</si>
  <si>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</si>
  <si>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</si>
  <si>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</si>
  <si>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</si>
  <si>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</si>
  <si>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</si>
  <si>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</si>
  <si>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</si>
  <si>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</si>
  <si>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</si>
  <si>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</si>
  <si>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</si>
  <si>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</si>
  <si>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</si>
  <si>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</si>
  <si>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</si>
  <si>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</si>
  <si>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</si>
  <si>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</si>
  <si>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</si>
  <si>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</si>
  <si>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</si>
  <si>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</si>
  <si>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</si>
  <si>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</si>
  <si>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</si>
  <si>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</si>
  <si>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</si>
  <si>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</si>
  <si>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</si>
  <si>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</si>
  <si>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</si>
  <si>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</si>
  <si>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</si>
  <si>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</si>
  <si>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</si>
  <si>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</si>
  <si>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</si>
  <si>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</si>
  <si>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</si>
  <si>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360 CLEANSERVICE, S. DE R.L. DE C.V.</t>
  </si>
  <si>
    <t>Mediana</t>
  </si>
  <si>
    <t>TSC-150922-4V8</t>
  </si>
  <si>
    <t>SERVICIO DE LIMPIEZA</t>
  </si>
  <si>
    <t>PERIFERICO NORTE</t>
  </si>
  <si>
    <t>S/N</t>
  </si>
  <si>
    <t>LOMA LINDA</t>
  </si>
  <si>
    <t>HERMOSILLO</t>
  </si>
  <si>
    <t>NO APLICA</t>
  </si>
  <si>
    <t xml:space="preserve">CHRISTIAN </t>
  </si>
  <si>
    <t>BALLESTEROS</t>
  </si>
  <si>
    <t>PEÑA</t>
  </si>
  <si>
    <t>CLEAN360@GMAIL.COM</t>
  </si>
  <si>
    <t>PODER NOTARIAL</t>
  </si>
  <si>
    <t>http://www.360cleanservice.com/</t>
  </si>
  <si>
    <t>https://drive.google.com/file/d/1zDMo4JmjBZdLfRjtxXcHaqkv_1c2U5UX/view?usp=sharing</t>
  </si>
  <si>
    <t>http://contraloria.sonora.gob.mx/empresario/padron-de-empresas-sancionadas-del-gobierno-estatal.html</t>
  </si>
  <si>
    <t>Dirección de Recursos Materiales</t>
  </si>
  <si>
    <t>COMERCIAL SANITARIA, S.A. DE C.V.</t>
  </si>
  <si>
    <t>CSA-950626-BE2</t>
  </si>
  <si>
    <t>MATERIAL DE LIMPIEZA</t>
  </si>
  <si>
    <t>LUIS ENCINAS</t>
  </si>
  <si>
    <t>CENTRO</t>
  </si>
  <si>
    <t xml:space="preserve">JAIME </t>
  </si>
  <si>
    <t>DE LA PUENTE</t>
  </si>
  <si>
    <t>SANCHEZ</t>
  </si>
  <si>
    <t>gerencia@comercialsanitaria.com.mx</t>
  </si>
  <si>
    <t>https://www.comercialsanitaria.mx/</t>
  </si>
  <si>
    <t>LAVANDERIA INDUSTRIAL MAYPA, S.A. DE C.V.</t>
  </si>
  <si>
    <t>LIM-001006-1B3</t>
  </si>
  <si>
    <t>SERVICIO DE LAVANDERIA</t>
  </si>
  <si>
    <t>MAR BERMEJO</t>
  </si>
  <si>
    <t>GARITA DE OTAY</t>
  </si>
  <si>
    <t>TIJUANA</t>
  </si>
  <si>
    <t>NOELIA MARIA</t>
  </si>
  <si>
    <t>RODRIGUEZ</t>
  </si>
  <si>
    <t>GARCIA</t>
  </si>
  <si>
    <t>SOCIALMEDIA@MAYPA.COM</t>
  </si>
  <si>
    <t>http://www.maypa.mx/</t>
  </si>
  <si>
    <t>SPD SEGURIDAD PRIVADA DEL DESIERTO, S.A. DE C.V.</t>
  </si>
  <si>
    <t>SSP-120112-HF7</t>
  </si>
  <si>
    <t>SERVICIO DE SEGURIDAD</t>
  </si>
  <si>
    <t>MICHOACAN</t>
  </si>
  <si>
    <t>SAN BENITO</t>
  </si>
  <si>
    <t>ALMA ANGELICA</t>
  </si>
  <si>
    <t>GAMEZ</t>
  </si>
  <si>
    <t>PERALTA</t>
  </si>
  <si>
    <t>https://NO APLICA</t>
  </si>
  <si>
    <t>IC IMPULSORA, S.A. DE C.V.</t>
  </si>
  <si>
    <t>IIM-151028-CC3</t>
  </si>
  <si>
    <t>EQUIPO MEDICO</t>
  </si>
  <si>
    <t>VERACRUZ</t>
  </si>
  <si>
    <t>CARLOS EDUARDO</t>
  </si>
  <si>
    <t>NAVARRO</t>
  </si>
  <si>
    <t>LUNA</t>
  </si>
  <si>
    <t>IC.IMPULSORA@GMAIL.COM</t>
  </si>
  <si>
    <t>MARIA AUXILIADORA</t>
  </si>
  <si>
    <t>MARTINEZ</t>
  </si>
  <si>
    <t>SOTO</t>
  </si>
  <si>
    <t>MASA-701203-LY4</t>
  </si>
  <si>
    <t>IMPRENTA</t>
  </si>
  <si>
    <t>CALZADA DE GUADALUPE</t>
  </si>
  <si>
    <t>AUXILIADORAMS@HOTMAIL.COM</t>
  </si>
  <si>
    <t>DISTRIBUIDORA Y COMERCIALIZADORA MOXON S.A. DE C.V.</t>
  </si>
  <si>
    <t>DCM-171109-JT1</t>
  </si>
  <si>
    <t>GUADALUPE VICTORIA</t>
  </si>
  <si>
    <t>L9</t>
  </si>
  <si>
    <t>FELIPE</t>
  </si>
  <si>
    <t>GUTIERREZ</t>
  </si>
  <si>
    <t>FELIPEMOXON@GMAIL.COM</t>
  </si>
  <si>
    <t>EDGARDO</t>
  </si>
  <si>
    <t>BUERAS</t>
  </si>
  <si>
    <t>DUARTE</t>
  </si>
  <si>
    <t>BUDE-9510025LA</t>
  </si>
  <si>
    <t>IMOVILIARIO</t>
  </si>
  <si>
    <t>DE LA PLATA</t>
  </si>
  <si>
    <t>VALLE BONITO</t>
  </si>
  <si>
    <t>EDGARDO.BUENAS@GMAIL.COM</t>
  </si>
  <si>
    <t>RITA JOSEFINA</t>
  </si>
  <si>
    <t>GOMEZ</t>
  </si>
  <si>
    <t>ROGR-410413MK9</t>
  </si>
  <si>
    <t>NUEVO LEON</t>
  </si>
  <si>
    <t>5 DE MAYO</t>
  </si>
  <si>
    <t>RITA_RODRIGUEZ@HOTMAIL.COM</t>
  </si>
  <si>
    <t>TODO EN PUBLICIDAD NEURDINE, S.A. DE C.V.</t>
  </si>
  <si>
    <t>TPN-160517-BVA</t>
  </si>
  <si>
    <t xml:space="preserve">PUBLICIDAD </t>
  </si>
  <si>
    <t>DIEGO DIAZ DE BERLANGA</t>
  </si>
  <si>
    <t>HACIENDA DE SANTO DOMINGO</t>
  </si>
  <si>
    <t>SERGIO</t>
  </si>
  <si>
    <t>PEREZ</t>
  </si>
  <si>
    <t>CASTRO</t>
  </si>
  <si>
    <t>PUB.NOURDINE@GMAIL.COM</t>
  </si>
  <si>
    <t>JORGE ESTEBAN</t>
  </si>
  <si>
    <t>LAGARDA</t>
  </si>
  <si>
    <t>VAQUERA</t>
  </si>
  <si>
    <t>LAVJ-860424-2F3</t>
  </si>
  <si>
    <t>AYUNTAMIENTO</t>
  </si>
  <si>
    <t>CHOYAL</t>
  </si>
  <si>
    <t>SIS.HERMOSILLO.JE@GMAIL.COM</t>
  </si>
  <si>
    <t>ACCESS &amp; TI SOLUCIONES ACCESORIOS Y TECNOLOGIA S.A. DE C.V.</t>
  </si>
  <si>
    <t>AAT-O91016-VC4</t>
  </si>
  <si>
    <t>COMPUTO</t>
  </si>
  <si>
    <t>JUAN MARIA SALVATIERRA</t>
  </si>
  <si>
    <t>LOS ARCOS</t>
  </si>
  <si>
    <t>JOSE ARMANDO</t>
  </si>
  <si>
    <t>OLIVAS</t>
  </si>
  <si>
    <t>DE ALBA</t>
  </si>
  <si>
    <t>JAOLIVAS@ACCESS-TI.COM.MX</t>
  </si>
  <si>
    <t>https://www.accessyti.com.mx</t>
  </si>
  <si>
    <t>SERVICIOS Y DISTRIBUCIONES AYALA S.A DE C.V.</t>
  </si>
  <si>
    <t>SDA-890217-GK4</t>
  </si>
  <si>
    <t>LLANTAS</t>
  </si>
  <si>
    <t xml:space="preserve">SOLIDARIDAD </t>
  </si>
  <si>
    <t>PROGRESISTA</t>
  </si>
  <si>
    <t>JESUS</t>
  </si>
  <si>
    <t>AYALA</t>
  </si>
  <si>
    <t>ROMERO</t>
  </si>
  <si>
    <t>VENTASAYALA@GMAIL.COM</t>
  </si>
  <si>
    <t>https://www.ayala.com.mx</t>
  </si>
  <si>
    <t>FRANCISCA</t>
  </si>
  <si>
    <t>LOPEZ</t>
  </si>
  <si>
    <t>LOLF-480125-V96</t>
  </si>
  <si>
    <t>ROPA HOSPITALARIA</t>
  </si>
  <si>
    <t>IGNACIO HERNANDEZ</t>
  </si>
  <si>
    <t>OLIVARES</t>
  </si>
  <si>
    <t>FRANCISCA_1876@HOTMAIL.COM</t>
  </si>
  <si>
    <t>SOLUCIONES MEDICAS COMERCIALES, S.A. DE C.V.</t>
  </si>
  <si>
    <t>SMC0611087G5</t>
  </si>
  <si>
    <t>MEDICAMENTO</t>
  </si>
  <si>
    <t>BERNARDO REYES</t>
  </si>
  <si>
    <t>JORGE ALBERTO</t>
  </si>
  <si>
    <t>KATTAN</t>
  </si>
  <si>
    <t>ZUÑIGA</t>
  </si>
  <si>
    <t>VENTAS-SOLUCIONES@GMAIL.COM</t>
  </si>
  <si>
    <t>http://www.soluciones-medicas.com.mx/</t>
  </si>
  <si>
    <t>SIEMENS HEALTHCARE DIAGNOSTICS, S. DE R.L. C.V.</t>
  </si>
  <si>
    <t>SHD-080618-IA7</t>
  </si>
  <si>
    <t>EJERCITO NACIONAL</t>
  </si>
  <si>
    <t>POLANCO</t>
  </si>
  <si>
    <t>MIGUEL HIDALGO</t>
  </si>
  <si>
    <t>JUAN ANTONIO</t>
  </si>
  <si>
    <t>VALENCIA</t>
  </si>
  <si>
    <t>DELGADO</t>
  </si>
  <si>
    <t>last@siemens.com</t>
  </si>
  <si>
    <t>https://www.siemens-healthineers.com/mx/</t>
  </si>
  <si>
    <t xml:space="preserve">ALEJANDRO </t>
  </si>
  <si>
    <t>CERVANTES</t>
  </si>
  <si>
    <t>MENDEZ</t>
  </si>
  <si>
    <t>CEMA851019832</t>
  </si>
  <si>
    <t>PRODUCTOS Y SERVICIOS</t>
  </si>
  <si>
    <t>GUAYMAS</t>
  </si>
  <si>
    <t>ALEJANDRO</t>
  </si>
  <si>
    <t>ALEJANDROCERVANTES@HOTMAIL.COM</t>
  </si>
  <si>
    <t>https://NOAPLICA</t>
  </si>
  <si>
    <t>MAC JJG, S.A. DE C.V.</t>
  </si>
  <si>
    <t>JJG-130517-CU4</t>
  </si>
  <si>
    <t>FELICITAS ZERMEÑO</t>
  </si>
  <si>
    <t>EL MARIACHI</t>
  </si>
  <si>
    <t>JORGE ENRIQUE</t>
  </si>
  <si>
    <t>ALDANA</t>
  </si>
  <si>
    <t>EJALDANA@HOTMAIL.COM</t>
  </si>
  <si>
    <t>JAVIER MARTIN</t>
  </si>
  <si>
    <t>HERRERA</t>
  </si>
  <si>
    <t>VILLALOBOS</t>
  </si>
  <si>
    <t>HEVJ710107NM6</t>
  </si>
  <si>
    <t>PRODUCTOS ALIMENTICIOS</t>
  </si>
  <si>
    <t>LIBERTAD</t>
  </si>
  <si>
    <t>SONORA</t>
  </si>
  <si>
    <t>SAN LUIS RIO COLORADO</t>
  </si>
  <si>
    <t xml:space="preserve">JAVIER MARTIN </t>
  </si>
  <si>
    <t>BLANCA OFELIA</t>
  </si>
  <si>
    <t>MEXIA</t>
  </si>
  <si>
    <t>VEGA</t>
  </si>
  <si>
    <t>MEVB520705TE9</t>
  </si>
  <si>
    <t>HIDALGO</t>
  </si>
  <si>
    <t>HUATABAMPO</t>
  </si>
  <si>
    <t>FACTURACION.OFELIA@HOTMAIL.COM</t>
  </si>
  <si>
    <t>MEGAFRUTTA, S.A DE C.V.</t>
  </si>
  <si>
    <t>MEG010103DT4</t>
  </si>
  <si>
    <t>CAMELIA</t>
  </si>
  <si>
    <t>ISIDRO</t>
  </si>
  <si>
    <t>OLIDEN</t>
  </si>
  <si>
    <t>MEGAFRUTTA@TERRA.COM</t>
  </si>
  <si>
    <t>COMERCIALIZADORA PUEN, S.A. DE C.V.</t>
  </si>
  <si>
    <t>CPU-120822482</t>
  </si>
  <si>
    <t>REPUBLICA DE PANAMA</t>
  </si>
  <si>
    <t>COMINO REAL</t>
  </si>
  <si>
    <t xml:space="preserve">DAVID IGNACIO </t>
  </si>
  <si>
    <t xml:space="preserve">ECNINAS </t>
  </si>
  <si>
    <t>SAT@CAMPACAMPA.COM</t>
  </si>
  <si>
    <t>OSCAR ARTURO</t>
  </si>
  <si>
    <t>ORTEGA</t>
  </si>
  <si>
    <t>LIZARRAGA</t>
  </si>
  <si>
    <t>OELO810123MR1</t>
  </si>
  <si>
    <t>LAZARO CARDENAS</t>
  </si>
  <si>
    <t>PUERTO PEÑASCO</t>
  </si>
  <si>
    <t>CHAVELO_OL@HOTMAIL.COM</t>
  </si>
  <si>
    <t>LUIS CARLOS</t>
  </si>
  <si>
    <t>ALBELAIS</t>
  </si>
  <si>
    <t>PERAL</t>
  </si>
  <si>
    <t>AEPL690330R24</t>
  </si>
  <si>
    <t>NIÑOS HEROES</t>
  </si>
  <si>
    <t>SAN FELIPE</t>
  </si>
  <si>
    <t xml:space="preserve">MAGDALENA </t>
  </si>
  <si>
    <t>MAGDALENA</t>
  </si>
  <si>
    <t>VICTOR_CASTRO@HOTMAIL.COM</t>
  </si>
  <si>
    <t>CONSTRUCCIONES Y DESARROLLOS INMOBILIARIOS ARGEVEN, S.A. DE C.V.</t>
  </si>
  <si>
    <t>CDI121129NV1</t>
  </si>
  <si>
    <t>COSTRUCCION</t>
  </si>
  <si>
    <t>ANTONIO QUIROGA</t>
  </si>
  <si>
    <t>EL LLANITO</t>
  </si>
  <si>
    <t>HUGO IGNACIO</t>
  </si>
  <si>
    <t>FLORES</t>
  </si>
  <si>
    <t>LUJAN</t>
  </si>
  <si>
    <t>HUGO.V@GMAIL.COM</t>
  </si>
  <si>
    <t xml:space="preserve">ROGOBERTO </t>
  </si>
  <si>
    <t>YEPIZ</t>
  </si>
  <si>
    <t>VALENZUELA</t>
  </si>
  <si>
    <t>YEVR-630104-MX7</t>
  </si>
  <si>
    <t>NICOLAS BRAVO</t>
  </si>
  <si>
    <t>TIERRA BLANCA</t>
  </si>
  <si>
    <t>NAVOJOA</t>
  </si>
  <si>
    <t>ROGOBERTO</t>
  </si>
  <si>
    <t>YARICATB@HOTMAIL.COM</t>
  </si>
  <si>
    <t xml:space="preserve">ELVA </t>
  </si>
  <si>
    <t>NIDIA</t>
  </si>
  <si>
    <t>NOGALES</t>
  </si>
  <si>
    <t>NOEL650913EU0</t>
  </si>
  <si>
    <t>LAVANDERIA</t>
  </si>
  <si>
    <t>CALLE 26</t>
  </si>
  <si>
    <t>BUROCRATA</t>
  </si>
  <si>
    <t>CABORCA</t>
  </si>
  <si>
    <t>ISMAR_1136@HOTMAIL.COM</t>
  </si>
  <si>
    <t>COMERCIALIZADORA DE PRODUCTOS INSTITUCIONALES, S.A. DE C.V.</t>
  </si>
  <si>
    <t>CPI8908013SA</t>
  </si>
  <si>
    <t>RIO LERMA</t>
  </si>
  <si>
    <t>CUAUHTEMOC</t>
  </si>
  <si>
    <t>CARLOS ALBERTO</t>
  </si>
  <si>
    <t>JUAREZ</t>
  </si>
  <si>
    <t>PIMENTEL</t>
  </si>
  <si>
    <t>GFERRER@CPIPRODUCTOS.COM.MX</t>
  </si>
  <si>
    <t>COMPAÑÍA INTERNACIONAL MEDICA, S.A. DE C.V.</t>
  </si>
  <si>
    <t>IME990322288</t>
  </si>
  <si>
    <t>DIBITER, S.A. DE C.V.</t>
  </si>
  <si>
    <t>DIB0306171I1</t>
  </si>
  <si>
    <t>TRIGO</t>
  </si>
  <si>
    <t>GRANJAS ESMERALDA</t>
  </si>
  <si>
    <t>IZTAPALAPA</t>
  </si>
  <si>
    <t xml:space="preserve">JUAN CARLOS </t>
  </si>
  <si>
    <t>DELGADILLO</t>
  </si>
  <si>
    <t>ZARAGOZA</t>
  </si>
  <si>
    <t>DIBITER@HOTMAIL.COM</t>
  </si>
  <si>
    <t>http://dibiter.com.mx/</t>
  </si>
  <si>
    <t>GLOBAL BUSINESS GROUP, S.A. DE C.V.</t>
  </si>
  <si>
    <t>GBG0409287LA</t>
  </si>
  <si>
    <t>AVENIDA ACUEDUCTO</t>
  </si>
  <si>
    <t>SAN LUCAS XOCHIMILCO</t>
  </si>
  <si>
    <t>XOCHIMILCO</t>
  </si>
  <si>
    <t>IVAN ISRAEL</t>
  </si>
  <si>
    <t>HUERTA</t>
  </si>
  <si>
    <t>CORONA</t>
  </si>
  <si>
    <t>GLOBALBG@HOTMAIL.COM</t>
  </si>
  <si>
    <t>COMERCIALOZADORA DE PRODUCTOS INSTITUCIONALES, S.A. DE C.V.</t>
  </si>
  <si>
    <t>MARTHA</t>
  </si>
  <si>
    <t>SAGASTA</t>
  </si>
  <si>
    <t>MOLINA</t>
  </si>
  <si>
    <t>SAMM591008Q38</t>
  </si>
  <si>
    <t>SERVICIO DE ALIMENTOS</t>
  </si>
  <si>
    <t>GARCIA MORALES</t>
  </si>
  <si>
    <t>MOCTEZUMA</t>
  </si>
  <si>
    <t>JORGE.GOMEZ.SAGASTA@HOTMAIL.COM</t>
  </si>
  <si>
    <t>ALISON ALIMENTOS DE SONORA, S.A. DE C.V.</t>
  </si>
  <si>
    <t>AAS17101071A</t>
  </si>
  <si>
    <t>IGNACIO MARISCAL</t>
  </si>
  <si>
    <t>COSTITUCION</t>
  </si>
  <si>
    <t>VICTOR MANUEL</t>
  </si>
  <si>
    <t>CHAVEZ</t>
  </si>
  <si>
    <t>ARZOLA</t>
  </si>
  <si>
    <t>DR.VICTORCHAVEZ@GMAIL.COM</t>
  </si>
  <si>
    <t>TERNO CONTROL DEL NOROESTE, S.A. DE C.V.</t>
  </si>
  <si>
    <t>TCN921008D24</t>
  </si>
  <si>
    <t>AIRES ACONDICIONADO</t>
  </si>
  <si>
    <t>FERNANDO</t>
  </si>
  <si>
    <t xml:space="preserve">ESCALANTE </t>
  </si>
  <si>
    <t>GARZA</t>
  </si>
  <si>
    <t>TERMOCONTROL@PRODIGY.NET.MX</t>
  </si>
  <si>
    <t xml:space="preserve">JOSE LUIS </t>
  </si>
  <si>
    <t>LEOBARDO</t>
  </si>
  <si>
    <t>PAZ HEREDIA</t>
  </si>
  <si>
    <t>PAHL550118HK4</t>
  </si>
  <si>
    <t>FRANCISCO J. MINA</t>
  </si>
  <si>
    <t>ALAMEDA</t>
  </si>
  <si>
    <t>URES</t>
  </si>
  <si>
    <t>JOSE LUIS</t>
  </si>
  <si>
    <t>ADMINISTRACION@DESPACHOSOTOMAYOR.COM</t>
  </si>
  <si>
    <t>DEWIMED, S.A. DE C.V.</t>
  </si>
  <si>
    <t>DEW780426CF3</t>
  </si>
  <si>
    <t>ADOLFO RUIS CORTINEZ</t>
  </si>
  <si>
    <t xml:space="preserve">ISIDRO FABELA </t>
  </si>
  <si>
    <t>ESTADO DE MEXICO</t>
  </si>
  <si>
    <t>JAIME</t>
  </si>
  <si>
    <t>GALLARDO</t>
  </si>
  <si>
    <t>ALVARADO</t>
  </si>
  <si>
    <t>CONTA@DAWIMED.COM.MX</t>
  </si>
  <si>
    <t>https://www.dewimed.com.mx/</t>
  </si>
  <si>
    <t>JNC DISTRIBUIDORA DE ALIMENTOS, S.A. DE C.V.</t>
  </si>
  <si>
    <t>JDA110316RP3</t>
  </si>
  <si>
    <t>ENRIQUE MAZON LOPEZ</t>
  </si>
  <si>
    <t>LA VICTORIA</t>
  </si>
  <si>
    <t>RUBEN DARIO</t>
  </si>
  <si>
    <t>LEAL</t>
  </si>
  <si>
    <t>TREVIÑO</t>
  </si>
  <si>
    <t>RBLANCO@SMARTCHET.COM.MX</t>
  </si>
  <si>
    <t>JUDICO LOS ARBOLITOS, S.A. DE C.V.</t>
  </si>
  <si>
    <t>JAR1106038RA</t>
  </si>
  <si>
    <t>GUERRERO</t>
  </si>
  <si>
    <t>JUAN DIEGO</t>
  </si>
  <si>
    <t>COTA</t>
  </si>
  <si>
    <t>CONCHYTAMA@HOTMAIL.COM</t>
  </si>
  <si>
    <t>http://mariscoslosarbolitos.com/</t>
  </si>
  <si>
    <t>FARMACEUTICOS MAYPO, S.A. DE C.V.</t>
  </si>
  <si>
    <t>FMA9301181B1</t>
  </si>
  <si>
    <t>VIADUCTO TLALPAN</t>
  </si>
  <si>
    <t>VIEJO EJIDO SANTA URSULA COAPA</t>
  </si>
  <si>
    <t xml:space="preserve">TRINIDAD </t>
  </si>
  <si>
    <t>FISCAL@MAYPO.COM</t>
  </si>
  <si>
    <t>http://www.maypo.com.mx</t>
  </si>
  <si>
    <t>COMBAT, S.A. DE C.V.</t>
  </si>
  <si>
    <t>COM001020A26</t>
  </si>
  <si>
    <t>Fumigacion</t>
  </si>
  <si>
    <t xml:space="preserve">Revolucion </t>
  </si>
  <si>
    <t>Centro</t>
  </si>
  <si>
    <t>Hermosillo</t>
  </si>
  <si>
    <t>Santos Raul</t>
  </si>
  <si>
    <t>Sanchez</t>
  </si>
  <si>
    <t>Reyes</t>
  </si>
  <si>
    <t>662 250 3344</t>
  </si>
  <si>
    <t>combathillo@gmail.com</t>
  </si>
  <si>
    <t>http://combat.com.mx/</t>
  </si>
  <si>
    <t>NASALUD, S. DE R.L. DE C.V.</t>
  </si>
  <si>
    <t>NAS110927N4A</t>
  </si>
  <si>
    <t>Medicamento</t>
  </si>
  <si>
    <t>Litoral</t>
  </si>
  <si>
    <t>Bosques de la Victoria</t>
  </si>
  <si>
    <t>Guadalajara</t>
  </si>
  <si>
    <t>Alberto</t>
  </si>
  <si>
    <t>Gaeta</t>
  </si>
  <si>
    <t>Avendaño</t>
  </si>
  <si>
    <t>333 3351441</t>
  </si>
  <si>
    <t>administracion@nasalud.com</t>
  </si>
  <si>
    <t>http://www.nasalud.com</t>
  </si>
  <si>
    <t>GENELAB, S.A. DE C.V.</t>
  </si>
  <si>
    <t>GEN100318RM5</t>
  </si>
  <si>
    <t>Jalapa</t>
  </si>
  <si>
    <t>Roma Norte</t>
  </si>
  <si>
    <t>Ciudad de Mexico</t>
  </si>
  <si>
    <t>Jose Antonio</t>
  </si>
  <si>
    <t>De Alba</t>
  </si>
  <si>
    <t>Murguia</t>
  </si>
  <si>
    <t>551849 9455</t>
  </si>
  <si>
    <t>ventas@genelab.com.mx</t>
  </si>
  <si>
    <t>https://genelab.mx</t>
  </si>
  <si>
    <t>SOLUCIONES MEDICAS VITALCORP, S.A. DE C.V.</t>
  </si>
  <si>
    <t>SMV150314LJ4</t>
  </si>
  <si>
    <t>Niebla</t>
  </si>
  <si>
    <t>Leon</t>
  </si>
  <si>
    <t xml:space="preserve">Armando </t>
  </si>
  <si>
    <t>Hernandez</t>
  </si>
  <si>
    <t>Navarro</t>
  </si>
  <si>
    <t>477 299-02-73</t>
  </si>
  <si>
    <t>comercial@vitalcorp.mx</t>
  </si>
  <si>
    <t>http://vitalcorp.mx/</t>
  </si>
  <si>
    <t>HOSPITERRA, S.A. DE C.V.</t>
  </si>
  <si>
    <t>HOS0302246CA</t>
  </si>
  <si>
    <t>San Luis Potosi</t>
  </si>
  <si>
    <t>San Benito</t>
  </si>
  <si>
    <t>Jose Trinidad</t>
  </si>
  <si>
    <t>Zendejas</t>
  </si>
  <si>
    <t>Vazquez</t>
  </si>
  <si>
    <t>hospiterra@hotmail.com</t>
  </si>
  <si>
    <t>http://www.hospiterra.com.mx/</t>
  </si>
  <si>
    <t>DANIEL OVIDIO</t>
  </si>
  <si>
    <t>ALEGRIA</t>
  </si>
  <si>
    <t>MEDINA</t>
  </si>
  <si>
    <t>AEMD930303AF4</t>
  </si>
  <si>
    <t>Luis Encinas Johnson</t>
  </si>
  <si>
    <t>Daniel Ovidio</t>
  </si>
  <si>
    <t>Alegria</t>
  </si>
  <si>
    <t>Medina</t>
  </si>
  <si>
    <t>alegria_luis91@gmail.com</t>
  </si>
  <si>
    <t>COMETA MERCANTIL, S.A. DE C.V.</t>
  </si>
  <si>
    <t>CME070515G27</t>
  </si>
  <si>
    <t>Camino de Santiago</t>
  </si>
  <si>
    <t>Villa Dorada</t>
  </si>
  <si>
    <t>Culiacan</t>
  </si>
  <si>
    <t>Carlos Francisco</t>
  </si>
  <si>
    <t>Rivera</t>
  </si>
  <si>
    <t>cometamercantil.cln@hotmail.com</t>
  </si>
  <si>
    <t>MEDICAL INTEGRAL HDM, S.A. DE C.V.</t>
  </si>
  <si>
    <t>MIH081022P31</t>
  </si>
  <si>
    <t>Lucrecia Ruiz de Ayon</t>
  </si>
  <si>
    <t>Los Angeles</t>
  </si>
  <si>
    <t>Sergio</t>
  </si>
  <si>
    <t>Ladriere</t>
  </si>
  <si>
    <t>Galaz</t>
  </si>
  <si>
    <t>sergio_ladriere_galaz@hotmail.com</t>
  </si>
  <si>
    <t>CARSALAB, S.A. DE C.V.</t>
  </si>
  <si>
    <t>CAR091130SU1</t>
  </si>
  <si>
    <t>Camino del Seri</t>
  </si>
  <si>
    <t>Villas del Prado</t>
  </si>
  <si>
    <t>Socorro Guadalupe</t>
  </si>
  <si>
    <t>Carranza</t>
  </si>
  <si>
    <t>Bourjac</t>
  </si>
  <si>
    <t>carsalab@carsalab.com</t>
  </si>
  <si>
    <t>http://www.carsalab.com/</t>
  </si>
  <si>
    <t>B.P.M.  DE MEXICO, S.A. DE C.V.</t>
  </si>
  <si>
    <t>BPM730809Q71</t>
  </si>
  <si>
    <t>Servicio de Nomina</t>
  </si>
  <si>
    <t>Country Club</t>
  </si>
  <si>
    <t>Coyoacan</t>
  </si>
  <si>
    <t xml:space="preserve">Enrique </t>
  </si>
  <si>
    <t>Padilla</t>
  </si>
  <si>
    <t>Zazueta</t>
  </si>
  <si>
    <t>bpmdemexico@yahoo.com.mx</t>
  </si>
  <si>
    <t>JOSE LUIS LEOBARDO</t>
  </si>
  <si>
    <t xml:space="preserve">PAZ </t>
  </si>
  <si>
    <t>HEREDIA</t>
  </si>
  <si>
    <t xml:space="preserve">RUBEN </t>
  </si>
  <si>
    <t>VALR7612168Q3</t>
  </si>
  <si>
    <t>Aires Acondicionados</t>
  </si>
  <si>
    <t>Primera</t>
  </si>
  <si>
    <t>Ranchito</t>
  </si>
  <si>
    <t>refrigeracionesdesonora@hotmail.com</t>
  </si>
  <si>
    <t>GEORGINA</t>
  </si>
  <si>
    <t>ARVAYO</t>
  </si>
  <si>
    <t>CORONADO</t>
  </si>
  <si>
    <t>AACG890125PX1</t>
  </si>
  <si>
    <t>Leonardo Magaña</t>
  </si>
  <si>
    <t>as.aireobregon@gmail.com</t>
  </si>
  <si>
    <t>CALDERAS Y SERVICIOS ELECTROMECANICOS, S.A. DE C.V.</t>
  </si>
  <si>
    <t>CSE030404MQ8</t>
  </si>
  <si>
    <t>Espiridion Ahumada</t>
  </si>
  <si>
    <t>Villa de Seris</t>
  </si>
  <si>
    <t>Luis Alberto</t>
  </si>
  <si>
    <t>Holguin</t>
  </si>
  <si>
    <t>Rios</t>
  </si>
  <si>
    <t>casesa03@hotmail.com</t>
  </si>
  <si>
    <t>COMERCIALIZADORA SANITARIA, S.A. DE C.V.</t>
  </si>
  <si>
    <t>CSA950626BE2</t>
  </si>
  <si>
    <t>Material de limpieza</t>
  </si>
  <si>
    <t>DEX DEL NOROESTE, S.A. DE C.V.</t>
  </si>
  <si>
    <t>DN0010619953</t>
  </si>
  <si>
    <t>Papeleria</t>
  </si>
  <si>
    <t>AGUSCALIENTES</t>
  </si>
  <si>
    <t xml:space="preserve">JOAQUIN </t>
  </si>
  <si>
    <t>AGUILAR</t>
  </si>
  <si>
    <t>VERO_FIFIS07@HOTMAIL.COM</t>
  </si>
  <si>
    <t>http://www.dexdelnoroeste.com</t>
  </si>
  <si>
    <t>SERVICIOS INSUMOS Y COPIADORAS, S.A. DE C.V.</t>
  </si>
  <si>
    <t>SIC040209DU3</t>
  </si>
  <si>
    <t>Copiadoras</t>
  </si>
  <si>
    <t>Paliza</t>
  </si>
  <si>
    <t>Centenario</t>
  </si>
  <si>
    <t xml:space="preserve">Juan Carlos </t>
  </si>
  <si>
    <t>Encinas</t>
  </si>
  <si>
    <t>Soto</t>
  </si>
  <si>
    <t>fotocopiadorasic@gmail.com</t>
  </si>
  <si>
    <t>INOVAMEDIK, S.A. DE C.V.</t>
  </si>
  <si>
    <t>INO100723TY8</t>
  </si>
  <si>
    <t>Monte Pelvoux</t>
  </si>
  <si>
    <t>Lomas de Chapultepec</t>
  </si>
  <si>
    <t>Areli Eleonor</t>
  </si>
  <si>
    <t>Domínguez</t>
  </si>
  <si>
    <t>Coronado</t>
  </si>
  <si>
    <t>gobierno@inovamedik.com.mx</t>
  </si>
  <si>
    <t>SERTAX AMBULANCIAS, S. DE R.L. DE C.V.</t>
  </si>
  <si>
    <t>SAM100720FK4</t>
  </si>
  <si>
    <t>SERVICIO DE MANTENIMIENTO</t>
  </si>
  <si>
    <t>De las Avellanas</t>
  </si>
  <si>
    <t>1-A</t>
  </si>
  <si>
    <t>Villas del Real</t>
  </si>
  <si>
    <t>Ramses Abinadad</t>
  </si>
  <si>
    <t>Contreras</t>
  </si>
  <si>
    <t>Manzanarez</t>
  </si>
  <si>
    <t>servitax@hotmail.com</t>
  </si>
  <si>
    <t>BODEGA DE LLANTAS LA VIGA, S.A. DE C.V.</t>
  </si>
  <si>
    <t>BLV8707103L7</t>
  </si>
  <si>
    <t>De la Viga</t>
  </si>
  <si>
    <t>El Reto</t>
  </si>
  <si>
    <t>Pedro</t>
  </si>
  <si>
    <t>Ramírez</t>
  </si>
  <si>
    <t>Cuandón</t>
  </si>
  <si>
    <t>bdellantas@gmail.com</t>
  </si>
  <si>
    <t>MAYORMED DISTRIBUCIONES, S.A. DE C.V.</t>
  </si>
  <si>
    <t>MDI0607036Y7</t>
  </si>
  <si>
    <t>Hernán Soto</t>
  </si>
  <si>
    <t>Los Arcos</t>
  </si>
  <si>
    <t>Guadalupe</t>
  </si>
  <si>
    <t>Angulo</t>
  </si>
  <si>
    <t>jorge.angulo02@gmail.com</t>
  </si>
  <si>
    <t>DERIMEX, S.A. DE C.V.</t>
  </si>
  <si>
    <t>DME9701291S7</t>
  </si>
  <si>
    <t>Los Valles</t>
  </si>
  <si>
    <t>Fernando</t>
  </si>
  <si>
    <t>Martínez</t>
  </si>
  <si>
    <t>fernandorderimexhmo@gmail.com</t>
  </si>
  <si>
    <t>INSUMOS DE SALUD PROFESIONAL INSAP, S.A. DE C.V.</t>
  </si>
  <si>
    <t>ISP111107JD2</t>
  </si>
  <si>
    <t>Monteverde</t>
  </si>
  <si>
    <t>Casa Blanca</t>
  </si>
  <si>
    <t>Fernando Manuel</t>
  </si>
  <si>
    <t>Adan</t>
  </si>
  <si>
    <t>García</t>
  </si>
  <si>
    <t>ACEDO HERMANOS SUPER FRUTERIA, S. DE R.L. DE C.V.</t>
  </si>
  <si>
    <t>AHS921028E77</t>
  </si>
  <si>
    <t>Segunda Este</t>
  </si>
  <si>
    <t>Cananea Centro</t>
  </si>
  <si>
    <t>Cananea</t>
  </si>
  <si>
    <t>Yolima Helena</t>
  </si>
  <si>
    <t>Flores</t>
  </si>
  <si>
    <t>Correa</t>
  </si>
  <si>
    <t xml:space="preserve">645 3325093 </t>
  </si>
  <si>
    <t>yolimahelena@hotmail.com</t>
  </si>
  <si>
    <t>EVAMTEL, S.A. DE C.V.</t>
  </si>
  <si>
    <t>EVA1208013XA</t>
  </si>
  <si>
    <t>General Bernardo Reyes</t>
  </si>
  <si>
    <t>a</t>
  </si>
  <si>
    <t>Balderrama</t>
  </si>
  <si>
    <t>Jesús Arturo</t>
  </si>
  <si>
    <t>Gracia</t>
  </si>
  <si>
    <t>Urias</t>
  </si>
  <si>
    <t>662 948 8506</t>
  </si>
  <si>
    <t>gerencia@corporativogracia.com</t>
  </si>
  <si>
    <t>COMPAÑIA ADF SERVICIOS DE COMERCIALIZACION, S.A. DE C.V.</t>
  </si>
  <si>
    <t>ASC1402102FA</t>
  </si>
  <si>
    <t>Material médico</t>
  </si>
  <si>
    <t>Pedro Pradera</t>
  </si>
  <si>
    <t>Lomas de San Lorenzo</t>
  </si>
  <si>
    <t>Atizapán de Zaragoza</t>
  </si>
  <si>
    <t xml:space="preserve">Azucena </t>
  </si>
  <si>
    <t>Pérez</t>
  </si>
  <si>
    <t>Patiño</t>
  </si>
  <si>
    <t>adfcomercializadora@outlook.com</t>
  </si>
  <si>
    <t>DISTRIBUIDORA DE MEDICAMENTOS DISTRUMED, S.A. DE C.V.</t>
  </si>
  <si>
    <t>DMD180626NQ1</t>
  </si>
  <si>
    <t>Antonio Rosales</t>
  </si>
  <si>
    <t>Plinio Eduardo</t>
  </si>
  <si>
    <t>López</t>
  </si>
  <si>
    <t>662 1147154</t>
  </si>
  <si>
    <t>h.lohr@comercial-quimica.com</t>
  </si>
  <si>
    <t>COMERCIAL QUIMICA DEL NOROESTE, S.A. DE C.V.</t>
  </si>
  <si>
    <t>CQN950926KH8</t>
  </si>
  <si>
    <t>Ángel García Aburto</t>
  </si>
  <si>
    <t>Herman</t>
  </si>
  <si>
    <t>Lohr</t>
  </si>
  <si>
    <t>Escalante</t>
  </si>
  <si>
    <t>distrumedmx@gmail.com</t>
  </si>
  <si>
    <t>CUMELAB, S.A. DE C.V.</t>
  </si>
  <si>
    <t>CUM120817Q61</t>
  </si>
  <si>
    <t>Mirna Rosario</t>
  </si>
  <si>
    <t>Barra</t>
  </si>
  <si>
    <t>Galindo</t>
  </si>
  <si>
    <t>cumelab@hotmail.com</t>
  </si>
  <si>
    <t>ESPECIALISTAS EN ESTERILIZACION Y ENVASE, S.A. DE C.V.</t>
  </si>
  <si>
    <t>EEE830909BM4</t>
  </si>
  <si>
    <t>Guillermo Barroso</t>
  </si>
  <si>
    <t>A</t>
  </si>
  <si>
    <t>Las Armas</t>
  </si>
  <si>
    <t>Tlatnepantla de Baz</t>
  </si>
  <si>
    <t>Tlalnepantla de Baz</t>
  </si>
  <si>
    <t>José Eduardo</t>
  </si>
  <si>
    <t>Esquer</t>
  </si>
  <si>
    <t>Escobar</t>
  </si>
  <si>
    <t>ventas.sonora@grupoeee.com</t>
  </si>
  <si>
    <t>DISTRIBUIDORA DE FARMACOS Y FRAGANCIAS, S.A. DE C.V.</t>
  </si>
  <si>
    <t>DFF000601IQ0</t>
  </si>
  <si>
    <t>Laguna de las Ilusiones</t>
  </si>
  <si>
    <t>Lagunas</t>
  </si>
  <si>
    <t>Villahermosa</t>
  </si>
  <si>
    <t>Fidel alberto</t>
  </si>
  <si>
    <t>Peniche</t>
  </si>
  <si>
    <t>Valdés</t>
  </si>
  <si>
    <t>lucerodifasa@outlook.com</t>
  </si>
  <si>
    <t>GHC SOLUCIONES, S. DE R. L. DE C. V.</t>
  </si>
  <si>
    <t>GSO121010C3A</t>
  </si>
  <si>
    <t>PAFNUNCIO PADILLA</t>
  </si>
  <si>
    <t>3-B</t>
  </si>
  <si>
    <t>Satélite</t>
  </si>
  <si>
    <t>Naucalpan de Juárez</t>
  </si>
  <si>
    <t>Eduardo</t>
  </si>
  <si>
    <t>Castillo</t>
  </si>
  <si>
    <t>Hernández</t>
  </si>
  <si>
    <t>ghc982012@gmail.com</t>
  </si>
  <si>
    <t>Bios Equipamiento Técnico S. A. DE C. V.</t>
  </si>
  <si>
    <t>BET121221GS1</t>
  </si>
  <si>
    <t>Juan Navarrete</t>
  </si>
  <si>
    <t>Montebello</t>
  </si>
  <si>
    <t>David Muñoz</t>
  </si>
  <si>
    <t>Robinson</t>
  </si>
  <si>
    <t>Bours</t>
  </si>
  <si>
    <t>ejecutivo3@bios-et.com</t>
  </si>
  <si>
    <t>PRODUCTOS Y SERVICIOS HERMES, S.A. DE C.V.</t>
  </si>
  <si>
    <t>PSH140531PN0</t>
  </si>
  <si>
    <t>Frida Kahlo</t>
  </si>
  <si>
    <t>Los Cisnes</t>
  </si>
  <si>
    <t>Guadalupe Paola</t>
  </si>
  <si>
    <t>Elizalde</t>
  </si>
  <si>
    <t>Cárdenas</t>
  </si>
  <si>
    <t>gerenteventas@medicot.com.mx</t>
  </si>
  <si>
    <t>OPERADORA COMERCIAL INTEGRAL, S.A. DE C.V.</t>
  </si>
  <si>
    <t>OCI071011UX5</t>
  </si>
  <si>
    <t>Chimalhuacan</t>
  </si>
  <si>
    <t>G</t>
  </si>
  <si>
    <t>Ciudad del Sol</t>
  </si>
  <si>
    <t>Zapopan</t>
  </si>
  <si>
    <t>Alejandra Ivonne</t>
  </si>
  <si>
    <t>Sánchez</t>
  </si>
  <si>
    <t>Jiménez</t>
  </si>
  <si>
    <t>33 3570 9376</t>
  </si>
  <si>
    <t>licitaciones@biomedicaenlinea.com</t>
  </si>
  <si>
    <t>MEDICINA INTEGRAL Y FARMACEUTICA DE SONORA MIFSA, S.A. DE C.V.</t>
  </si>
  <si>
    <t>MIF0705147T6</t>
  </si>
  <si>
    <t>Huatachive</t>
  </si>
  <si>
    <t>Norte</t>
  </si>
  <si>
    <t>Cuahtemoc</t>
  </si>
  <si>
    <t>Pablo</t>
  </si>
  <si>
    <t>Morales</t>
  </si>
  <si>
    <t>Alfaro</t>
  </si>
  <si>
    <t>6441 01 00 79</t>
  </si>
  <si>
    <t>proyectos@mifsa.mx</t>
  </si>
  <si>
    <t>TOKA INTERNACIONAL, S.A.P.I. DE C.V.</t>
  </si>
  <si>
    <t>TIN090211JC9</t>
  </si>
  <si>
    <t>Vales de despensa</t>
  </si>
  <si>
    <t>Montemorelos</t>
  </si>
  <si>
    <t>Loma Linda</t>
  </si>
  <si>
    <t>Saúl Guillermo</t>
  </si>
  <si>
    <t>Dávila</t>
  </si>
  <si>
    <t>Juárez</t>
  </si>
  <si>
    <t>(33) 3208 03 90</t>
  </si>
  <si>
    <t>guillermo.davila@toka.com.mx</t>
  </si>
  <si>
    <t>Jesús</t>
  </si>
  <si>
    <t>Servin de la Mora</t>
  </si>
  <si>
    <t>SOSJ6809195C3</t>
  </si>
  <si>
    <t>Suministro de gas</t>
  </si>
  <si>
    <t>Roma</t>
  </si>
  <si>
    <t>R. del bosque</t>
  </si>
  <si>
    <t>ENERGAS DE MEXICO, S.A. DE C.V.</t>
  </si>
  <si>
    <t>EME0001256D0</t>
  </si>
  <si>
    <t>Juan F. Brittingham</t>
  </si>
  <si>
    <t>Torreón</t>
  </si>
  <si>
    <t>Edel Jyhan</t>
  </si>
  <si>
    <t>Braham</t>
  </si>
  <si>
    <t>Fuentes</t>
  </si>
  <si>
    <t>ccruz@gasnaturalindustrial.com.mx</t>
  </si>
  <si>
    <t>AGENCIA INTEGRAL DEL NOROESTE, S.A. DE C.V.</t>
  </si>
  <si>
    <t>AIN000410785</t>
  </si>
  <si>
    <t>Roberto Romero</t>
  </si>
  <si>
    <t>Olivares</t>
  </si>
  <si>
    <t>Gabriela</t>
  </si>
  <si>
    <t>Ibarra</t>
  </si>
  <si>
    <t>Astiazarán</t>
  </si>
  <si>
    <t>agenciaintegraldelnoroeste2020@gmail.com</t>
  </si>
  <si>
    <t>Javier</t>
  </si>
  <si>
    <t>Villaseñor</t>
  </si>
  <si>
    <t>Yeme</t>
  </si>
  <si>
    <t>VIYJ720421DL3</t>
  </si>
  <si>
    <t>Monterrey</t>
  </si>
  <si>
    <t>javier_v_yeme@hotmail.com</t>
  </si>
  <si>
    <t>INSUMOS Y SOLUCIONES MEDICAS, S.A. DE C.V.</t>
  </si>
  <si>
    <t>ISM111025JF9</t>
  </si>
  <si>
    <t>Calzada de las armas</t>
  </si>
  <si>
    <t>Gabriel Raúl</t>
  </si>
  <si>
    <t>Quiñonez</t>
  </si>
  <si>
    <t>Avila</t>
  </si>
  <si>
    <t>insomedmx19@gmail.com</t>
  </si>
  <si>
    <t>LOGISTICA DE MEDICAMENTOS E INSUMOS DE SALUD, S.A. DE C.V.</t>
  </si>
  <si>
    <t>LMI141007249</t>
  </si>
  <si>
    <t>(33) 2464 1398</t>
  </si>
  <si>
    <t>compras.gob@ldmedicamentos.com</t>
  </si>
  <si>
    <t>CODEQUIM, S.A. DE C.V.</t>
  </si>
  <si>
    <t>COD090814LJ4</t>
  </si>
  <si>
    <t>Revolución</t>
  </si>
  <si>
    <t>San Pedro de los Pinos</t>
  </si>
  <si>
    <t>Benito Juárez</t>
  </si>
  <si>
    <t>Yair Adriel</t>
  </si>
  <si>
    <t>Corral</t>
  </si>
  <si>
    <t>contabilidad@codequim.com</t>
  </si>
  <si>
    <t>AIRIS DE MEXICO, S.A. DE C.V.</t>
  </si>
  <si>
    <t>GDM1207253J8</t>
  </si>
  <si>
    <t>Verónica Anzures</t>
  </si>
  <si>
    <t>Víctor</t>
  </si>
  <si>
    <t>Bleda</t>
  </si>
  <si>
    <t>jorge.amate@airisled.mx</t>
  </si>
  <si>
    <t>ISM INNOVA SALUD MEXICO, SAPI DE C.V.</t>
  </si>
  <si>
    <t>IIS140512PR5</t>
  </si>
  <si>
    <t>Paseo de Tamarindos</t>
  </si>
  <si>
    <t>Bosques de las Lomas</t>
  </si>
  <si>
    <t>Cuajimalpa de Morelos</t>
  </si>
  <si>
    <t>Cinthya</t>
  </si>
  <si>
    <t>Rojas</t>
  </si>
  <si>
    <t xml:space="preserve"> 55 3893 3227</t>
  </si>
  <si>
    <t>licitaciones.gob@ismsalud.com</t>
  </si>
  <si>
    <t>Baja Window Shading R. de R. L. de C. V.</t>
  </si>
  <si>
    <t>BWS060619UV3</t>
  </si>
  <si>
    <t>5 de mayo</t>
  </si>
  <si>
    <t>Crothwaite</t>
  </si>
  <si>
    <t>Playas del Rosarito</t>
  </si>
  <si>
    <t>Martha Leticia</t>
  </si>
  <si>
    <t>Zamarripa</t>
  </si>
  <si>
    <t>661 1072175</t>
  </si>
  <si>
    <t>mcarmona@bws.com.mx</t>
  </si>
  <si>
    <t>AGB INSUMOS, S. DE R.L. DE C.V.</t>
  </si>
  <si>
    <t>AIN180621Q42</t>
  </si>
  <si>
    <t>Malvas</t>
  </si>
  <si>
    <t>Jacarandas</t>
  </si>
  <si>
    <t>Alejandro</t>
  </si>
  <si>
    <t>Plasencia</t>
  </si>
  <si>
    <t>Babun</t>
  </si>
  <si>
    <t>33 12 62 17 97</t>
  </si>
  <si>
    <t>agbinsumosmedicos@gmail.com</t>
  </si>
  <si>
    <t>SOLUCIONES DE MANUFACTURA Y ENSAMBLADO VMDM, S, DE R.L. DE C.V.</t>
  </si>
  <si>
    <t>SME1801201B6</t>
  </si>
  <si>
    <t>Bosques de la victoria</t>
  </si>
  <si>
    <t>Víctor Manuel</t>
  </si>
  <si>
    <t>Maytorena</t>
  </si>
  <si>
    <t>gerardo_valdez@gtservice.mx</t>
  </si>
  <si>
    <t>DAYAR DISTRIBUCIONES MEDICAS, S.A. DE C.V.</t>
  </si>
  <si>
    <t>DDM130427H33</t>
  </si>
  <si>
    <t>13va Privada de Yañez</t>
  </si>
  <si>
    <t>Modelo</t>
  </si>
  <si>
    <t>Armando</t>
  </si>
  <si>
    <t>Guevara</t>
  </si>
  <si>
    <t>662 233 6395</t>
  </si>
  <si>
    <t>pmorales@dayar.com.mx</t>
  </si>
  <si>
    <t>Trujillo</t>
  </si>
  <si>
    <t>TULS911215AP9</t>
  </si>
  <si>
    <t>3b</t>
  </si>
  <si>
    <t>Centro norte</t>
  </si>
  <si>
    <t>662 181 8573</t>
  </si>
  <si>
    <t>farmaciaoaxacason@gmail.com</t>
  </si>
  <si>
    <t>DISTRIBUIDORA COMERCIAL VAZOR, S.A. DE C.V.</t>
  </si>
  <si>
    <t>DCV190923JB6</t>
  </si>
  <si>
    <t>Ferrocarril Acámbaro</t>
  </si>
  <si>
    <t>San Luis Tlatilco</t>
  </si>
  <si>
    <t>Rafael</t>
  </si>
  <si>
    <t>Ortega</t>
  </si>
  <si>
    <t>55 34 44 26 96</t>
  </si>
  <si>
    <t>rafael.vazquezo@hotmail.com</t>
  </si>
  <si>
    <t>ESPACIOS GALINDAS, S.A. DE C.V.</t>
  </si>
  <si>
    <t>EGA190302GI6</t>
  </si>
  <si>
    <t>Bernal Díaz del Castillo</t>
  </si>
  <si>
    <t>Chapultepec Sur</t>
  </si>
  <si>
    <t>Morelia</t>
  </si>
  <si>
    <t>Miguel Ángel</t>
  </si>
  <si>
    <t>Arguello</t>
  </si>
  <si>
    <t>mramirez_arguello@hotmail.com</t>
  </si>
  <si>
    <t>COMERCIALIZADORA VENEVICHI, S.A. DE C.V.</t>
  </si>
  <si>
    <t>CVE171024V92</t>
  </si>
  <si>
    <t>Plata de San José</t>
  </si>
  <si>
    <t>San José de Consuelo</t>
  </si>
  <si>
    <t>León de los Aldama</t>
  </si>
  <si>
    <t>José Nicolas</t>
  </si>
  <si>
    <t>Paramo</t>
  </si>
  <si>
    <t>venevichicom@gmail.com</t>
  </si>
  <si>
    <t>Leslie Consuelo</t>
  </si>
  <si>
    <t>Carmona</t>
  </si>
  <si>
    <t>Diego</t>
  </si>
  <si>
    <t>CADL910316DQ0</t>
  </si>
  <si>
    <t>Real de San Javier</t>
  </si>
  <si>
    <t>Metepec</t>
  </si>
  <si>
    <t>lesliecons@hotmail.com</t>
  </si>
  <si>
    <t>GLOBAL VOIP DE MÉXICO, S. A. DE C. V.</t>
  </si>
  <si>
    <t>GVM030210PM0</t>
  </si>
  <si>
    <t>Tecnología</t>
  </si>
  <si>
    <t>Paseo Río Sonora</t>
  </si>
  <si>
    <t>Proyecto Río Sonora</t>
  </si>
  <si>
    <t>Jesús Alejandro</t>
  </si>
  <si>
    <t>Gutiérrez</t>
  </si>
  <si>
    <t>Galicia</t>
  </si>
  <si>
    <t>mbeltran@bgvoip.com</t>
  </si>
  <si>
    <t>LUIS FAUSTO</t>
  </si>
  <si>
    <t>BRETON</t>
  </si>
  <si>
    <t>BEVL9207093C8</t>
  </si>
  <si>
    <t>Servicio de fumigación</t>
  </si>
  <si>
    <t>Agustín del Campo</t>
  </si>
  <si>
    <t>Casa bonita Residencial</t>
  </si>
  <si>
    <t>papekino@hmo.megared.net.mx</t>
  </si>
  <si>
    <t>PROVEEDORA PAPELERA KINO, S. A. DE C. V.</t>
  </si>
  <si>
    <t>PPK9801205Z2</t>
  </si>
  <si>
    <t>Arizona</t>
  </si>
  <si>
    <t>Carlos Fernando</t>
  </si>
  <si>
    <t>Galvez</t>
  </si>
  <si>
    <t>Córdova</t>
  </si>
  <si>
    <t>hola@vensi.com.mx</t>
  </si>
  <si>
    <t>VENSI VENTAJAS EN SERVICIOS INTEGRALES, S. A. P. I. DE C. V.</t>
  </si>
  <si>
    <t>VVE110429B83</t>
  </si>
  <si>
    <t>Antonio Dovali Jaimes</t>
  </si>
  <si>
    <t>C</t>
  </si>
  <si>
    <t>Santa fe</t>
  </si>
  <si>
    <t>Álvaro Obregón</t>
  </si>
  <si>
    <t>Omar Alejandro</t>
  </si>
  <si>
    <t>Pino</t>
  </si>
  <si>
    <t>grupogurumma@hotmail.com</t>
  </si>
  <si>
    <t>GURUMMA, S. A. DE C. V.</t>
  </si>
  <si>
    <t>GUR150413JT6</t>
  </si>
  <si>
    <t>Mobiliario</t>
  </si>
  <si>
    <t>Luis Orci</t>
  </si>
  <si>
    <t>Dellenira</t>
  </si>
  <si>
    <t>Montaño</t>
  </si>
  <si>
    <t>Parra</t>
  </si>
  <si>
    <t>fepitic@gmail.com</t>
  </si>
  <si>
    <t>María Fernanda</t>
  </si>
  <si>
    <t>Platt</t>
  </si>
  <si>
    <t>AIPF701227F26</t>
  </si>
  <si>
    <t>Gilberto Escobosa Gámez</t>
  </si>
  <si>
    <t>Pueblo alto</t>
  </si>
  <si>
    <t>fernandapreciado@hotmail.com</t>
  </si>
  <si>
    <t>CONEXION PC S. A. DE C.V.</t>
  </si>
  <si>
    <t>CPC960508NX5</t>
  </si>
  <si>
    <t>Concepción L. de Soria</t>
  </si>
  <si>
    <t>Senen</t>
  </si>
  <si>
    <t>Baez</t>
  </si>
  <si>
    <t>Sañudo</t>
  </si>
  <si>
    <t>contabilidad@conexionpc.com.mx</t>
  </si>
  <si>
    <t>MOBSING DEVELOPMENTS S.A. DE C.V.</t>
  </si>
  <si>
    <t>MDE110314HW9</t>
  </si>
  <si>
    <t>Clemente IV</t>
  </si>
  <si>
    <t>Villa del rey</t>
  </si>
  <si>
    <t>Daniel</t>
  </si>
  <si>
    <t>ing.daniel.rivera@mobsing.com</t>
  </si>
  <si>
    <t>EDITORIAL EL AUTENTICO S.A. DE C.V.</t>
  </si>
  <si>
    <t>EAU8305242V7</t>
  </si>
  <si>
    <t>Gustavo</t>
  </si>
  <si>
    <t>Vasquez</t>
  </si>
  <si>
    <t>gustavolopez@yahoo.com.mx</t>
  </si>
  <si>
    <t>FARMACEUTICA LOS ARCOS S.A DE C.V</t>
  </si>
  <si>
    <t>FAR980404RT6</t>
  </si>
  <si>
    <t>Hernando de Soto</t>
  </si>
  <si>
    <t>mayormed@hotmail.com</t>
  </si>
  <si>
    <t>NUEVO COMERCIO FARMACEUTICO S.A. DE C.V.</t>
  </si>
  <si>
    <t>NCF120505P31</t>
  </si>
  <si>
    <t>Clavel</t>
  </si>
  <si>
    <t>Las Heras</t>
  </si>
  <si>
    <t>Irapuato</t>
  </si>
  <si>
    <t>Jorge Gerardo</t>
  </si>
  <si>
    <t>Torres</t>
  </si>
  <si>
    <t>Díaz</t>
  </si>
  <si>
    <t>jorge.torres@nucofar.com</t>
  </si>
  <si>
    <t>COMERCIALIZADORA MEDIMAX S.A. DE C.V.</t>
  </si>
  <si>
    <t>CME110506C83</t>
  </si>
  <si>
    <t>Naranjo</t>
  </si>
  <si>
    <t>Vargas</t>
  </si>
  <si>
    <t>karlamoroyoki@gmail.com</t>
  </si>
  <si>
    <t>COMERCIALIZADORA MEDIX S.A. DE C.V.</t>
  </si>
  <si>
    <t>CME900910RXA</t>
  </si>
  <si>
    <t>Pino Suárez</t>
  </si>
  <si>
    <t>Monterrey centro</t>
  </si>
  <si>
    <t>Silva</t>
  </si>
  <si>
    <t>Ortiz</t>
  </si>
  <si>
    <t>direccion@comermedix.com.mx</t>
  </si>
  <si>
    <t>AIRES WYNN SA DE CV</t>
  </si>
  <si>
    <t>AWY1303158S2</t>
  </si>
  <si>
    <t>Dr. Paliza</t>
  </si>
  <si>
    <t>Ricardo</t>
  </si>
  <si>
    <t>encinasricardo@wunn.com.mx</t>
  </si>
  <si>
    <t>MEDALFA S.A. DE C.V.</t>
  </si>
  <si>
    <t>MED140206KM0</t>
  </si>
  <si>
    <t>Emiliano Zapata</t>
  </si>
  <si>
    <t>B2 B3 B4</t>
  </si>
  <si>
    <t>Parque industrial Lerma</t>
  </si>
  <si>
    <t>Ana Lilia</t>
  </si>
  <si>
    <t>Guzmán</t>
  </si>
  <si>
    <t>abaez@medalfa.mx</t>
  </si>
  <si>
    <t>FAYX MEDICA PERFORMANCE S.A. DE C.V.</t>
  </si>
  <si>
    <t>FMP191007U97</t>
  </si>
  <si>
    <t>Pase de las camelias</t>
  </si>
  <si>
    <t>Bugambilias</t>
  </si>
  <si>
    <t>Fabiola</t>
  </si>
  <si>
    <t>Camacho</t>
  </si>
  <si>
    <t>Rogel</t>
  </si>
  <si>
    <t>comercialfayx@gmail.com</t>
  </si>
  <si>
    <t>PLUS MEDICAL INTERNACIONAL S.A. DE C.V.</t>
  </si>
  <si>
    <t>PMI060416PM3</t>
  </si>
  <si>
    <t>Fermin Legorreta</t>
  </si>
  <si>
    <t>Del Periodista</t>
  </si>
  <si>
    <t>Nuevo Laredo</t>
  </si>
  <si>
    <t>Ramón Napoleon</t>
  </si>
  <si>
    <t>González</t>
  </si>
  <si>
    <t>Velasco</t>
  </si>
  <si>
    <t>plus.medical@hotmail.com</t>
  </si>
  <si>
    <t>KABLA COMERCIAL S.A. DE C.V.</t>
  </si>
  <si>
    <t>KCO 040707BB5</t>
  </si>
  <si>
    <t>Loma blanca</t>
  </si>
  <si>
    <t>Deportivo Obispado</t>
  </si>
  <si>
    <t>INFO@KABLA.MX</t>
  </si>
  <si>
    <t>DICIPA S. A. DE C. V.</t>
  </si>
  <si>
    <t>DCP 790511D36</t>
  </si>
  <si>
    <t>Patriotismo</t>
  </si>
  <si>
    <t>José Iván</t>
  </si>
  <si>
    <t>Carrillo</t>
  </si>
  <si>
    <t>IVAN.CARRILLO@DICIPA.COM.MX</t>
  </si>
  <si>
    <t>OMG INTERNATIONAL S.A. DE C.V.</t>
  </si>
  <si>
    <t xml:space="preserve"> OIN950919PG5</t>
  </si>
  <si>
    <t>Industria Maderera</t>
  </si>
  <si>
    <t>Industrial Zapopan Norte</t>
  </si>
  <si>
    <t>Gabriel</t>
  </si>
  <si>
    <t>Guillen</t>
  </si>
  <si>
    <t>OSCAR.DIAZ@OMG.COM.MX</t>
  </si>
  <si>
    <t>Cruz</t>
  </si>
  <si>
    <t>GACV650503N56</t>
  </si>
  <si>
    <t>Santos degollados</t>
  </si>
  <si>
    <t>Constitución</t>
  </si>
  <si>
    <t>VICTORGALINDO@HOTMAIL.COM</t>
  </si>
  <si>
    <t>ENRÍQUE</t>
  </si>
  <si>
    <t>ESPINOZA</t>
  </si>
  <si>
    <t>MELENDREZ</t>
  </si>
  <si>
    <t>EIME641212KY6</t>
  </si>
  <si>
    <t>José S. Healy</t>
  </si>
  <si>
    <t>Pimentel</t>
  </si>
  <si>
    <t>oficedessing@hotmail.com</t>
  </si>
  <si>
    <t>INF891031LT4</t>
  </si>
  <si>
    <t>Fabricación de gases, acetileno y oxígeno</t>
  </si>
  <si>
    <t>Félix Guzmán</t>
  </si>
  <si>
    <t>El parque</t>
  </si>
  <si>
    <t>Alfredo</t>
  </si>
  <si>
    <t>Rodríguez</t>
  </si>
  <si>
    <t>Murrieta</t>
  </si>
  <si>
    <t>DCC1104141P6</t>
  </si>
  <si>
    <t>Paseo de los Geranios</t>
  </si>
  <si>
    <t>Los Girasoles</t>
  </si>
  <si>
    <t>José Jesús</t>
  </si>
  <si>
    <t>Figueroa</t>
  </si>
  <si>
    <t>Félix</t>
  </si>
  <si>
    <t>GQI160714E67</t>
  </si>
  <si>
    <t>Material de curación</t>
  </si>
  <si>
    <t>Lic. Miguel de la Madrid Hurtado</t>
  </si>
  <si>
    <t>El Campestre 1</t>
  </si>
  <si>
    <t>César Iván</t>
  </si>
  <si>
    <t>Trigos</t>
  </si>
  <si>
    <t>LABORATORIOS DE BIOLOGICOS Y REACTIVOS DE MEXICO S.A. DE C.V.</t>
  </si>
  <si>
    <t>LBR 990311Q29</t>
  </si>
  <si>
    <t>Amores</t>
  </si>
  <si>
    <t>Del valle</t>
  </si>
  <si>
    <t>LATIN FARM S.A. DE C.V.</t>
  </si>
  <si>
    <t xml:space="preserve"> LFA0002253N5</t>
  </si>
  <si>
    <t>Ignacio Vallarta</t>
  </si>
  <si>
    <t>CENTRAL EXPRESS DE CONTROL DE PLAGAS S.A. DE C.V.</t>
  </si>
  <si>
    <t>CEC 9109187V2</t>
  </si>
  <si>
    <t>Lázaro Cárdenas</t>
  </si>
  <si>
    <t>Mexicali</t>
  </si>
  <si>
    <t>LOYACHANTAL@GMAIL.COM</t>
  </si>
  <si>
    <t>AP MEDICAL SOLUTIONS S.A. DE C.V.</t>
  </si>
  <si>
    <t xml:space="preserve"> AMS150220UH0</t>
  </si>
  <si>
    <t>Poniente</t>
  </si>
  <si>
    <t>B</t>
  </si>
  <si>
    <t>BAYARD MEDICINE HEALTH S.C.</t>
  </si>
  <si>
    <t xml:space="preserve"> BMH1805252M2</t>
  </si>
  <si>
    <t>IC</t>
  </si>
  <si>
    <t>Gustavo A. Madero</t>
  </si>
  <si>
    <t>ATOQUERO@EDELCENTRO.COM</t>
  </si>
  <si>
    <t>PC CONSULTING S. DE R.L. DE C.V.</t>
  </si>
  <si>
    <t xml:space="preserve"> PCO071016912</t>
  </si>
  <si>
    <t>Ingenieros</t>
  </si>
  <si>
    <t>B.MANZO@BAYARD-MEDICINE-HEALTH.COM</t>
  </si>
  <si>
    <t>HOLISTIC WELLWAVES S. DE R.L. DE C.V.</t>
  </si>
  <si>
    <t xml:space="preserve"> HWE190724AF0</t>
  </si>
  <si>
    <t>Del pacífico</t>
  </si>
  <si>
    <t>Tijuana</t>
  </si>
  <si>
    <t>GRUPO VIAL E INDUSTRIAL MEXICO S.A. DE C.V.</t>
  </si>
  <si>
    <t xml:space="preserve"> GVI151013D54</t>
  </si>
  <si>
    <t>Jorge Valdez Muñoz</t>
  </si>
  <si>
    <t>JURIDICO@TEKSEG.COM</t>
  </si>
  <si>
    <t>ECO SUMINISTROS S.A. DE C.V.</t>
  </si>
  <si>
    <t>ESU 060717IW8</t>
  </si>
  <si>
    <t>Leandro Valle</t>
  </si>
  <si>
    <t>Celaya</t>
  </si>
  <si>
    <t>ANABEL</t>
  </si>
  <si>
    <t>HERNÁNDEZ</t>
  </si>
  <si>
    <t>VICTORIA</t>
  </si>
  <si>
    <t>HEVA8812155E3</t>
  </si>
  <si>
    <t>5 de febrero</t>
  </si>
  <si>
    <t>Cajeme</t>
  </si>
  <si>
    <t>FUNDACION BERTHA O. DE OSETE I.A.P</t>
  </si>
  <si>
    <t>FBO 960619EE1</t>
  </si>
  <si>
    <t>Cuauhtemoc</t>
  </si>
  <si>
    <t>HERNANDEZ_ANABEL@HOTMAIL.COM</t>
  </si>
  <si>
    <t>RAÚL ORLANDO</t>
  </si>
  <si>
    <t>TAVAREZ</t>
  </si>
  <si>
    <t>NIEBLAS</t>
  </si>
  <si>
    <t>TANR7409098W2</t>
  </si>
  <si>
    <t>DEL DESIERTO</t>
  </si>
  <si>
    <t>ESQUINA CABO SAN PEDRO</t>
  </si>
  <si>
    <t>dirección@movi.org.mx</t>
  </si>
  <si>
    <t>SANJUANA</t>
  </si>
  <si>
    <t>SALINAS</t>
  </si>
  <si>
    <t>FÉLIX</t>
  </si>
  <si>
    <t>SAFS550423QM2</t>
  </si>
  <si>
    <t>CERRADA ORLEANS</t>
  </si>
  <si>
    <t>IIDESOFT MEXICO S.A. DE C.V.</t>
  </si>
  <si>
    <t>IME 070209PA6</t>
  </si>
  <si>
    <t>CIRUELOS PTE.</t>
  </si>
  <si>
    <t>distribucionessalinas@hotmail.com</t>
  </si>
  <si>
    <t>ÁNGEL ALBERTO</t>
  </si>
  <si>
    <t>BRACAMONTES</t>
  </si>
  <si>
    <t>MORENO</t>
  </si>
  <si>
    <t>BAMA750925MY7</t>
  </si>
  <si>
    <t>MONTEVERDE ESQ. AV 9</t>
  </si>
  <si>
    <t>CONTABILIDAD@IIDESOFT.COM.MX</t>
  </si>
  <si>
    <t>ENERGIA ELECTRICA S.A. DE C.V.</t>
  </si>
  <si>
    <t>EEL 940113B57</t>
  </si>
  <si>
    <t>TLAXCALA</t>
  </si>
  <si>
    <t>impresolucionesid@gmail.com</t>
  </si>
  <si>
    <t>FARMACIA DE GENERICOS S.A. DE C.V.</t>
  </si>
  <si>
    <t xml:space="preserve"> FGE980427N95</t>
  </si>
  <si>
    <t>LAGO TRASIMENO</t>
  </si>
  <si>
    <t>SOLUCIONES PREVENTIVAS FENIX S.A. DE C.V.</t>
  </si>
  <si>
    <t xml:space="preserve"> SPF190402KV5</t>
  </si>
  <si>
    <t>CARRETERA MASCUPANA KM 10-800</t>
  </si>
  <si>
    <t>JESSICA.ANGELES@FARFENIX.COM</t>
  </si>
  <si>
    <t>MILDRETH IVETTE</t>
  </si>
  <si>
    <t>GLAUS</t>
  </si>
  <si>
    <t>DÁVILA</t>
  </si>
  <si>
    <t>GADM7311125X4</t>
  </si>
  <si>
    <t>ARTICULO 123</t>
  </si>
  <si>
    <t>SERVICIOSPREVENTIVOSFENIX@GMAIL.COM</t>
  </si>
  <si>
    <t>ROBERTO CARLOS</t>
  </si>
  <si>
    <t>RAMÍREZ</t>
  </si>
  <si>
    <t>SALAZAR</t>
  </si>
  <si>
    <t>RASR740607KZ1</t>
  </si>
  <si>
    <t>AVENIDA MATERO RAMIREZ</t>
  </si>
  <si>
    <t>DAFNE BERENICE</t>
  </si>
  <si>
    <t>CHÁVEZ</t>
  </si>
  <si>
    <t>MARTÍNEZ</t>
  </si>
  <si>
    <t>CAMD9303072GA</t>
  </si>
  <si>
    <t>CAMPANIA</t>
  </si>
  <si>
    <t xml:space="preserve">robram0706@hotmail.com </t>
  </si>
  <si>
    <t>ANA FERNANDA</t>
  </si>
  <si>
    <t>MUNGUÍA</t>
  </si>
  <si>
    <t>NAMA950126E98</t>
  </si>
  <si>
    <t>CARLOS BALDERRAMA</t>
  </si>
  <si>
    <t>MEDICAW@OUTLOOK.COM</t>
  </si>
  <si>
    <t>LABORATORIOS ALPHARMA SA DE CV</t>
  </si>
  <si>
    <t>LAL 690421KQ0</t>
  </si>
  <si>
    <t>PIPILA BLVD 1 , CIUDAD DE MEXICO</t>
  </si>
  <si>
    <t>ANAFNAVARRO95@GMAIL.COM</t>
  </si>
  <si>
    <t>OFFENBACH MEXICANA S.A. DE C.V.</t>
  </si>
  <si>
    <t>OME 7903201N0</t>
  </si>
  <si>
    <t>ACUEDUCTO</t>
  </si>
  <si>
    <t xml:space="preserve">marco.bravo@psicofarma.com.mx </t>
  </si>
  <si>
    <t>PSICOFARMA S.A DE C.V.</t>
  </si>
  <si>
    <t>PSI 741010UI1</t>
  </si>
  <si>
    <t>CALZADA DE TLALPAN</t>
  </si>
  <si>
    <t>Tlalpan</t>
  </si>
  <si>
    <t>rubenog@offenbach.com.mx</t>
  </si>
  <si>
    <t>BOSTON MEDICAL DEVICE DE MÉXICO S. DE R.L. DE C.V.</t>
  </si>
  <si>
    <t>BMD 080516984</t>
  </si>
  <si>
    <t>INSURGENTES SUR</t>
  </si>
  <si>
    <t>FBLAB S.A. de C.V.</t>
  </si>
  <si>
    <t>FBL 121010BY1</t>
  </si>
  <si>
    <t>CARRETERA MEXICO-QUERETARO</t>
  </si>
  <si>
    <t xml:space="preserve">diego.narvaez@convatec.com </t>
  </si>
  <si>
    <t>JOSÉ ANTONIO</t>
  </si>
  <si>
    <t>LÓPEZ</t>
  </si>
  <si>
    <t>FRANCO</t>
  </si>
  <si>
    <t>LOFA480223A42</t>
  </si>
  <si>
    <t xml:space="preserve">AVENIDA PRIVADA E/ BLVD. FARIAS Y CABRAL </t>
  </si>
  <si>
    <t>info@franklab.mx</t>
  </si>
  <si>
    <t>JOSÉ RODOLFO</t>
  </si>
  <si>
    <t>TOLANO</t>
  </si>
  <si>
    <t>MARQUEZ</t>
  </si>
  <si>
    <t>TOMR701222TS3</t>
  </si>
  <si>
    <t>SAN MARTIN</t>
  </si>
  <si>
    <t>CM TECH SUPPLY S. DE R.L. DE C.V.</t>
  </si>
  <si>
    <t xml:space="preserve"> CTS1608196A1</t>
  </si>
  <si>
    <t>CALZADA AEROPUERTO</t>
  </si>
  <si>
    <t>L2</t>
  </si>
  <si>
    <t>RODOLFOTOLANO@HOTMAIL.COM</t>
  </si>
  <si>
    <t>INSTRUMENTACION MEDICA S.A. DE C.V.</t>
  </si>
  <si>
    <t xml:space="preserve"> IME941111HZ5</t>
  </si>
  <si>
    <t>GENERAL MARIANO ARISTA</t>
  </si>
  <si>
    <t>Miguel Hidalgo</t>
  </si>
  <si>
    <t>CMTECHSUPPLY@HOTMAIL.COM</t>
  </si>
  <si>
    <t>GRUPO NACIONAL PROVINCIAL, S. A. B.</t>
  </si>
  <si>
    <t>INFRA, S. A. DE C. V.</t>
  </si>
  <si>
    <t>GRUPO QUIRURGICO ITZA, S. A. DE C. V.</t>
  </si>
  <si>
    <t>PREVENCIÓN Y SOLUCIONES K-B, S. A. DE C. V.</t>
  </si>
  <si>
    <t>REPRESENTACIONES Y EQUIPAMIENTOS DE SONORA, S. A. DE C. V.</t>
  </si>
  <si>
    <t>RES990930IH2</t>
  </si>
  <si>
    <t>BL DISEÑO Y MANTENIMIENTO EMPRESARIAL, S.A. DE C.V.</t>
  </si>
  <si>
    <t>BDM0810144X7</t>
  </si>
  <si>
    <t xml:space="preserve">HMO EXPRESS, S.A DE C.V. </t>
  </si>
  <si>
    <t>HMO150429EI1</t>
  </si>
  <si>
    <t>CPU120822482</t>
  </si>
  <si>
    <t>IBEROGAS DE AGUAPRIETA, S.A. DE C.V.</t>
  </si>
  <si>
    <t>IGA9408011Z8</t>
  </si>
  <si>
    <t>GFM ALTA ESPECIALIDAD MEDICA, S.A. DE C.V</t>
  </si>
  <si>
    <t>GAE1704276N8</t>
  </si>
  <si>
    <t>MERCEDES</t>
  </si>
  <si>
    <t>VIVM480924G17</t>
  </si>
  <si>
    <t>MARKETING MEDICINAL, S.A. DE C.V</t>
  </si>
  <si>
    <t>MME910111JC8</t>
  </si>
  <si>
    <t>ELECTRONICA Y MEDICINA S.A.</t>
  </si>
  <si>
    <t>EME7905301M7</t>
  </si>
  <si>
    <t>ÓSCAR ANDRÉS</t>
  </si>
  <si>
    <t>ULLOA</t>
  </si>
  <si>
    <t>BERNAL</t>
  </si>
  <si>
    <t>UOBO691026EZ9</t>
  </si>
  <si>
    <t>Amapas</t>
  </si>
  <si>
    <t>Fuentes del Mezquital</t>
  </si>
  <si>
    <t>13-A de Yañez</t>
  </si>
  <si>
    <t>República de Pánama</t>
  </si>
  <si>
    <t>Camino Real</t>
  </si>
  <si>
    <t>Carretera Federal número 2, Tramo Agua Prieta</t>
  </si>
  <si>
    <t>KM 9</t>
  </si>
  <si>
    <t>Bachicuy</t>
  </si>
  <si>
    <t>Agua Prieta</t>
  </si>
  <si>
    <t>Ramón Yocupicio</t>
  </si>
  <si>
    <t>Pitic</t>
  </si>
  <si>
    <t>Álamos</t>
  </si>
  <si>
    <t>Cincuentenario</t>
  </si>
  <si>
    <t>Ciudad Obregón</t>
  </si>
  <si>
    <t>Soyopa</t>
  </si>
  <si>
    <t>San Juan</t>
  </si>
  <si>
    <t>De los Alferes</t>
  </si>
  <si>
    <t>Sur</t>
  </si>
  <si>
    <t>Urbi Villa del Rey</t>
  </si>
  <si>
    <t>PSK190708KG3</t>
  </si>
  <si>
    <t>Sayli</t>
  </si>
  <si>
    <t>Local 107</t>
  </si>
  <si>
    <t>SM6</t>
  </si>
  <si>
    <t>Ciudad de Cancún</t>
  </si>
  <si>
    <t>Independencia</t>
  </si>
  <si>
    <t>Toluca de Lerdo</t>
  </si>
  <si>
    <t>De las manzanas</t>
  </si>
  <si>
    <t>Lote 7</t>
  </si>
  <si>
    <t>Perisur</t>
  </si>
  <si>
    <t>GNP9211244P0</t>
  </si>
  <si>
    <t>Colosio Periférico Poniente</t>
  </si>
  <si>
    <t>Raquet Club</t>
  </si>
  <si>
    <t>Tercer piso</t>
  </si>
  <si>
    <t>El Parque</t>
  </si>
  <si>
    <t>Naucalpan</t>
  </si>
  <si>
    <t>Toluca</t>
  </si>
  <si>
    <t>León</t>
  </si>
  <si>
    <t>Heróica Puebla de Zaragoza</t>
  </si>
  <si>
    <t>Santiago de Querétaro</t>
  </si>
  <si>
    <t>SPDSEG@GMAIL.COM</t>
  </si>
  <si>
    <t>MOYTIN37@HOTMAIL.COM</t>
  </si>
  <si>
    <t>GRUVINMEX@GMAIL.COM</t>
  </si>
  <si>
    <t>COMPRASGRUVINMEX@GMAIL.COM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</si>
</sst>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Alignment="1" applyProtection="1"/>
    <xf numFmtId="0" fontId="0" fillId="3" borderId="0" xfId="0" applyFill="1" applyBorder="1"/>
    <xf numFmtId="0" fontId="4" fillId="3" borderId="0" xfId="1" applyFill="1" applyBorder="1" applyAlignment="1" applyProtection="1"/>
    <xf numFmtId="0" fontId="4" fillId="5" borderId="0" xfId="1" applyFill="1" applyBorder="1" applyAlignment="1" applyProtection="1"/>
    <xf numFmtId="0" fontId="4" fillId="3" borderId="0" xfId="1" applyFill="1" applyAlignment="1" applyProtection="1"/>
    <xf numFmtId="0" fontId="0" fillId="0" borderId="0" xfId="0" applyAlignment="1"/>
    <xf numFmtId="0" fontId="5" fillId="0" borderId="0" xfId="0" applyFont="1"/>
    <xf numFmtId="0" fontId="1" fillId="3" borderId="0" xfId="2" applyFont="1" applyFill="1" applyBorder="1" applyAlignment="1">
      <alignment vertical="center"/>
    </xf>
    <xf numFmtId="0" fontId="0" fillId="3" borderId="0" xfId="0" applyFont="1" applyFill="1" applyBorder="1"/>
    <xf numFmtId="0" fontId="0" fillId="0" borderId="0" xfId="0" applyFont="1"/>
    <xf numFmtId="0" fontId="6" fillId="0" borderId="0" xfId="0" applyFont="1"/>
    <xf numFmtId="0" fontId="1" fillId="3" borderId="0" xfId="2" applyFont="1" applyAlignment="1">
      <alignment vertical="center"/>
    </xf>
    <xf numFmtId="0" fontId="7" fillId="3" borderId="0" xfId="2" applyFont="1" applyFill="1" applyAlignment="1">
      <alignment vertical="center"/>
    </xf>
    <xf numFmtId="2" fontId="0" fillId="0" borderId="0" xfId="0" applyNumberFormat="1"/>
    <xf numFmtId="0" fontId="8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32_LGT_ART70_FXXXII_2018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GT_ART70_FXXVIIIA_2018-2020%20(1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B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mercial@vitalcorp.mx" TargetMode="External"/><Relationship Id="rId299" Type="http://schemas.openxmlformats.org/officeDocument/2006/relationships/hyperlink" Target="https://noaplica/" TargetMode="External"/><Relationship Id="rId21" Type="http://schemas.openxmlformats.org/officeDocument/2006/relationships/hyperlink" Target="mailto:PUB.NOURDINE@GMAIL.COM" TargetMode="External"/><Relationship Id="rId63" Type="http://schemas.openxmlformats.org/officeDocument/2006/relationships/hyperlink" Target="mailto:YARICATB@HOTMAIL.COM" TargetMode="External"/><Relationship Id="rId159" Type="http://schemas.openxmlformats.org/officeDocument/2006/relationships/hyperlink" Target="mailto:last@siemens.com" TargetMode="External"/><Relationship Id="rId324" Type="http://schemas.openxmlformats.org/officeDocument/2006/relationships/hyperlink" Target="https://drive.google.com/file/d/1zDMo4JmjBZdLfRjtxXcHaqkv_1c2U5UX/view?usp=sharing" TargetMode="External"/><Relationship Id="rId366" Type="http://schemas.openxmlformats.org/officeDocument/2006/relationships/hyperlink" Target="mailto:SPDSEG@GMAIL.COM" TargetMode="External"/><Relationship Id="rId170" Type="http://schemas.openxmlformats.org/officeDocument/2006/relationships/hyperlink" Target="mailto:mramirez_arguello@hotmail.com" TargetMode="External"/><Relationship Id="rId226" Type="http://schemas.openxmlformats.org/officeDocument/2006/relationships/hyperlink" Target="https://drive.google.com/file/d/1zDMo4JmjBZdLfRjtxXcHaqkv_1c2U5UX/view?usp=sharing" TargetMode="External"/><Relationship Id="rId268" Type="http://schemas.openxmlformats.org/officeDocument/2006/relationships/hyperlink" Target="mailto:INFO@KABLA.MX" TargetMode="External"/><Relationship Id="rId32" Type="http://schemas.openxmlformats.org/officeDocument/2006/relationships/hyperlink" Target="mailto:FRANCISCA_1876@HOTMAIL.COM" TargetMode="External"/><Relationship Id="rId74" Type="http://schemas.openxmlformats.org/officeDocument/2006/relationships/hyperlink" Target="mailto:DIBITER@HOTMAIL.COM" TargetMode="External"/><Relationship Id="rId128" Type="http://schemas.openxmlformats.org/officeDocument/2006/relationships/hyperlink" Target="mailto:hospiterra@hotmail.com" TargetMode="External"/><Relationship Id="rId335" Type="http://schemas.openxmlformats.org/officeDocument/2006/relationships/hyperlink" Target="https://drive.google.com/file/d/1zDMo4JmjBZdLfRjtxXcHaqkv_1c2U5UX/view?usp=sharing" TargetMode="External"/><Relationship Id="rId5" Type="http://schemas.openxmlformats.org/officeDocument/2006/relationships/hyperlink" Target="https://www.comercialsanitaria.mx/" TargetMode="External"/><Relationship Id="rId181" Type="http://schemas.openxmlformats.org/officeDocument/2006/relationships/hyperlink" Target="https://noaplica/" TargetMode="External"/><Relationship Id="rId237" Type="http://schemas.openxmlformats.org/officeDocument/2006/relationships/hyperlink" Target="http://contraloria.sonora.gob.mx/empresario/padron-de-empresas-sancionadas-del-gobierno-estatal.html" TargetMode="External"/><Relationship Id="rId279" Type="http://schemas.openxmlformats.org/officeDocument/2006/relationships/hyperlink" Target="mailto:papekino@hmo.megared.net.mx" TargetMode="External"/><Relationship Id="rId43" Type="http://schemas.openxmlformats.org/officeDocument/2006/relationships/hyperlink" Target="https://noaplica/" TargetMode="External"/><Relationship Id="rId139" Type="http://schemas.openxmlformats.org/officeDocument/2006/relationships/hyperlink" Target="https://noaplica/" TargetMode="External"/><Relationship Id="rId290" Type="http://schemas.openxmlformats.org/officeDocument/2006/relationships/hyperlink" Target="https://noaplica/" TargetMode="External"/><Relationship Id="rId304" Type="http://schemas.openxmlformats.org/officeDocument/2006/relationships/hyperlink" Target="https://noaplica/" TargetMode="External"/><Relationship Id="rId346" Type="http://schemas.openxmlformats.org/officeDocument/2006/relationships/hyperlink" Target="http://contraloria.sonora.gob.mx/empresario/padron-de-empresas-sancionadas-del-gobierno-estatal.html" TargetMode="External"/><Relationship Id="rId85" Type="http://schemas.openxmlformats.org/officeDocument/2006/relationships/hyperlink" Target="https://noaplica/" TargetMode="External"/><Relationship Id="rId150" Type="http://schemas.openxmlformats.org/officeDocument/2006/relationships/hyperlink" Target="mailto:casesa03@hotmail.com" TargetMode="External"/><Relationship Id="rId192" Type="http://schemas.openxmlformats.org/officeDocument/2006/relationships/hyperlink" Target="http://contraloria.sonora.gob.mx/empresario/padron-de-empresas-sancionadas-del-gobierno-estatal.html" TargetMode="External"/><Relationship Id="rId206" Type="http://schemas.openxmlformats.org/officeDocument/2006/relationships/hyperlink" Target="https://noaplica/" TargetMode="External"/><Relationship Id="rId248" Type="http://schemas.openxmlformats.org/officeDocument/2006/relationships/hyperlink" Target="mailto:ing.daniel.rivera@mobsing.com" TargetMode="External"/><Relationship Id="rId12" Type="http://schemas.openxmlformats.org/officeDocument/2006/relationships/hyperlink" Target="mailto:IC.IMPULSORA@GMAIL.COM" TargetMode="External"/><Relationship Id="rId108" Type="http://schemas.openxmlformats.org/officeDocument/2006/relationships/hyperlink" Target="mailto:FISCAL@MAYPO.COM" TargetMode="External"/><Relationship Id="rId315" Type="http://schemas.openxmlformats.org/officeDocument/2006/relationships/hyperlink" Target="https://noaplica/" TargetMode="External"/><Relationship Id="rId357" Type="http://schemas.openxmlformats.org/officeDocument/2006/relationships/hyperlink" Target="https://noaplica/" TargetMode="External"/><Relationship Id="rId54" Type="http://schemas.openxmlformats.org/officeDocument/2006/relationships/hyperlink" Target="mailto:CHAVELO_OL@HOTMAIL.COM" TargetMode="External"/><Relationship Id="rId96" Type="http://schemas.openxmlformats.org/officeDocument/2006/relationships/hyperlink" Target="mailto:ADMINISTRACION@DESPACHOSOTOMAYOR.COM" TargetMode="External"/><Relationship Id="rId161" Type="http://schemas.openxmlformats.org/officeDocument/2006/relationships/hyperlink" Target="mailto:guillermo.davila@toka.com.mx" TargetMode="External"/><Relationship Id="rId217" Type="http://schemas.openxmlformats.org/officeDocument/2006/relationships/hyperlink" Target="https://drive.google.com/file/d/1zDMo4JmjBZdLfRjtxXcHaqkv_1c2U5UX/view?usp=sharing" TargetMode="External"/><Relationship Id="rId259" Type="http://schemas.openxmlformats.org/officeDocument/2006/relationships/hyperlink" Target="mailto:direccion@comermedix.com.mx" TargetMode="External"/><Relationship Id="rId23" Type="http://schemas.openxmlformats.org/officeDocument/2006/relationships/hyperlink" Target="mailto:SIS.HERMOSILLO.JE@GMAIL.COM" TargetMode="External"/><Relationship Id="rId119" Type="http://schemas.openxmlformats.org/officeDocument/2006/relationships/hyperlink" Target="mailto:ADMINISTRACION@DESPACHOSOTOMAYOR.COM" TargetMode="External"/><Relationship Id="rId270" Type="http://schemas.openxmlformats.org/officeDocument/2006/relationships/hyperlink" Target="mailto:OSCAR.DIAZ@OMG.COM.MX" TargetMode="External"/><Relationship Id="rId326" Type="http://schemas.openxmlformats.org/officeDocument/2006/relationships/hyperlink" Target="https://drive.google.com/file/d/1zDMo4JmjBZdLfRjtxXcHaqkv_1c2U5UX/view?usp=sharing" TargetMode="External"/><Relationship Id="rId65" Type="http://schemas.openxmlformats.org/officeDocument/2006/relationships/hyperlink" Target="mailto:ISMAR_1136@HOTMAIL.COM" TargetMode="External"/><Relationship Id="rId130" Type="http://schemas.openxmlformats.org/officeDocument/2006/relationships/hyperlink" Target="mailto:hospiterra@hotmail.com" TargetMode="External"/><Relationship Id="rId368" Type="http://schemas.openxmlformats.org/officeDocument/2006/relationships/hyperlink" Target="mailto:MOYTIN37@HOTMAIL.COM" TargetMode="External"/><Relationship Id="rId172" Type="http://schemas.openxmlformats.org/officeDocument/2006/relationships/hyperlink" Target="mailto:yolimahelena@hotmail.com" TargetMode="External"/><Relationship Id="rId228" Type="http://schemas.openxmlformats.org/officeDocument/2006/relationships/hyperlink" Target="http://contraloria.sonora.gob.mx/empresario/padron-de-empresas-sancionadas-del-gobierno-estatal.html" TargetMode="External"/><Relationship Id="rId281" Type="http://schemas.openxmlformats.org/officeDocument/2006/relationships/hyperlink" Target="mailto:grupogurumma@hotmail.com" TargetMode="External"/><Relationship Id="rId337" Type="http://schemas.openxmlformats.org/officeDocument/2006/relationships/hyperlink" Target="https://drive.google.com/file/d/1zDMo4JmjBZdLfRjtxXcHaqkv_1c2U5UX/view?usp=sharing" TargetMode="External"/><Relationship Id="rId34" Type="http://schemas.openxmlformats.org/officeDocument/2006/relationships/hyperlink" Target="mailto:VENTAS-SOLUCIONES@GMAIL.COM" TargetMode="External"/><Relationship Id="rId76" Type="http://schemas.openxmlformats.org/officeDocument/2006/relationships/hyperlink" Target="http://dibiter.com.mx/" TargetMode="External"/><Relationship Id="rId141" Type="http://schemas.openxmlformats.org/officeDocument/2006/relationships/hyperlink" Target="mailto:carsalab@carsalab.com" TargetMode="External"/><Relationship Id="rId7" Type="http://schemas.openxmlformats.org/officeDocument/2006/relationships/hyperlink" Target="http://www.maypa.mx/" TargetMode="External"/><Relationship Id="rId183" Type="http://schemas.openxmlformats.org/officeDocument/2006/relationships/hyperlink" Target="https://drive.google.com/file/d/1zDMo4JmjBZdLfRjtxXcHaqkv_1c2U5UX/view?usp=sharing" TargetMode="External"/><Relationship Id="rId239" Type="http://schemas.openxmlformats.org/officeDocument/2006/relationships/hyperlink" Target="http://contraloria.sonora.gob.mx/empresario/padron-de-empresas-sancionadas-del-gobierno-estatal.html" TargetMode="External"/><Relationship Id="rId250" Type="http://schemas.openxmlformats.org/officeDocument/2006/relationships/hyperlink" Target="mailto:gustavolopez@yahoo.com.mx" TargetMode="External"/><Relationship Id="rId292" Type="http://schemas.openxmlformats.org/officeDocument/2006/relationships/hyperlink" Target="https://noaplica/" TargetMode="External"/><Relationship Id="rId306" Type="http://schemas.openxmlformats.org/officeDocument/2006/relationships/hyperlink" Target="https://noaplica/" TargetMode="External"/><Relationship Id="rId45" Type="http://schemas.openxmlformats.org/officeDocument/2006/relationships/hyperlink" Target="mailto:FACTURACION.OFELIA@HOTMAIL.COM" TargetMode="External"/><Relationship Id="rId87" Type="http://schemas.openxmlformats.org/officeDocument/2006/relationships/hyperlink" Target="mailto:JORGE.GOMEZ.SAGASTA@HOTMAIL.COM" TargetMode="External"/><Relationship Id="rId110" Type="http://schemas.openxmlformats.org/officeDocument/2006/relationships/hyperlink" Target="https://compranet.sonora.gob.mx/Sistema/Portal/DetallesPortal?contId=62149" TargetMode="External"/><Relationship Id="rId348" Type="http://schemas.openxmlformats.org/officeDocument/2006/relationships/hyperlink" Target="http://contraloria.sonora.gob.mx/empresario/padron-de-empresas-sancionadas-del-gobierno-estatal.html" TargetMode="External"/><Relationship Id="rId152" Type="http://schemas.openxmlformats.org/officeDocument/2006/relationships/hyperlink" Target="https://noaplica/" TargetMode="External"/><Relationship Id="rId194" Type="http://schemas.openxmlformats.org/officeDocument/2006/relationships/hyperlink" Target="https://noaplica/" TargetMode="External"/><Relationship Id="rId208" Type="http://schemas.openxmlformats.org/officeDocument/2006/relationships/hyperlink" Target="https://noaplica/" TargetMode="External"/><Relationship Id="rId261" Type="http://schemas.openxmlformats.org/officeDocument/2006/relationships/hyperlink" Target="mailto:encinasricardo@wunn.com.mx" TargetMode="External"/><Relationship Id="rId14" Type="http://schemas.openxmlformats.org/officeDocument/2006/relationships/hyperlink" Target="mailto:AUXILIADORAMS@HOTMAIL.COM" TargetMode="External"/><Relationship Id="rId56" Type="http://schemas.openxmlformats.org/officeDocument/2006/relationships/hyperlink" Target="mailto:VICTOR_CASTRO@HOTMAIL.COM" TargetMode="External"/><Relationship Id="rId317" Type="http://schemas.openxmlformats.org/officeDocument/2006/relationships/hyperlink" Target="https://noaplica/" TargetMode="External"/><Relationship Id="rId359" Type="http://schemas.openxmlformats.org/officeDocument/2006/relationships/hyperlink" Target="https://noaplica/" TargetMode="External"/><Relationship Id="rId98" Type="http://schemas.openxmlformats.org/officeDocument/2006/relationships/hyperlink" Target="mailto:CONTA@DAWIMED.COM.MX" TargetMode="External"/><Relationship Id="rId121" Type="http://schemas.openxmlformats.org/officeDocument/2006/relationships/hyperlink" Target="https://noaplica/" TargetMode="External"/><Relationship Id="rId163" Type="http://schemas.openxmlformats.org/officeDocument/2006/relationships/hyperlink" Target="mailto:contabilidad@codequim.com" TargetMode="External"/><Relationship Id="rId219" Type="http://schemas.openxmlformats.org/officeDocument/2006/relationships/hyperlink" Target="https://drive.google.com/file/d/1zDMo4JmjBZdLfRjtxXcHaqkv_1c2U5UX/view?usp=sharing" TargetMode="External"/><Relationship Id="rId370" Type="http://schemas.openxmlformats.org/officeDocument/2006/relationships/hyperlink" Target="mailto:COMPRASGRUVINMEX@GMAIL.COM" TargetMode="External"/><Relationship Id="rId230" Type="http://schemas.openxmlformats.org/officeDocument/2006/relationships/hyperlink" Target="http://contraloria.sonora.gob.mx/empresario/padron-de-empresas-sancionadas-del-gobierno-estatal.html" TargetMode="External"/><Relationship Id="rId25" Type="http://schemas.openxmlformats.org/officeDocument/2006/relationships/hyperlink" Target="mailto:JAOLIVAS@ACCESS-TI.COM.MX" TargetMode="External"/><Relationship Id="rId67" Type="http://schemas.openxmlformats.org/officeDocument/2006/relationships/hyperlink" Target="https://noaplica/" TargetMode="External"/><Relationship Id="rId272" Type="http://schemas.openxmlformats.org/officeDocument/2006/relationships/hyperlink" Target="mailto:oficedessing@hotmail.com" TargetMode="External"/><Relationship Id="rId328" Type="http://schemas.openxmlformats.org/officeDocument/2006/relationships/hyperlink" Target="https://drive.google.com/file/d/1zDMo4JmjBZdLfRjtxXcHaqkv_1c2U5UX/view?usp=sharing" TargetMode="External"/><Relationship Id="rId132" Type="http://schemas.openxmlformats.org/officeDocument/2006/relationships/hyperlink" Target="mailto:alegria_luis91@gmail.com" TargetMode="External"/><Relationship Id="rId174" Type="http://schemas.openxmlformats.org/officeDocument/2006/relationships/hyperlink" Target="https://drive.google.com/file/d/1zDMo4JmjBZdLfRjtxXcHaqkv_1c2U5UX/view?usp=sharing" TargetMode="External"/><Relationship Id="rId241" Type="http://schemas.openxmlformats.org/officeDocument/2006/relationships/hyperlink" Target="http://contraloria.sonora.gob.mx/empresario/padron-de-empresas-sancionadas-del-gobierno-estatal.html" TargetMode="External"/><Relationship Id="rId15" Type="http://schemas.openxmlformats.org/officeDocument/2006/relationships/hyperlink" Target="mailto:FELIPEMOXON@GMAIL.COM" TargetMode="External"/><Relationship Id="rId36" Type="http://schemas.openxmlformats.org/officeDocument/2006/relationships/hyperlink" Target="https://www.siemens-healthineers.com/mx/" TargetMode="External"/><Relationship Id="rId57" Type="http://schemas.openxmlformats.org/officeDocument/2006/relationships/hyperlink" Target="mailto:VICTOR_CASTRO@HOTMAIL.COM" TargetMode="External"/><Relationship Id="rId262" Type="http://schemas.openxmlformats.org/officeDocument/2006/relationships/hyperlink" Target="mailto:abaez@medalfa.mx" TargetMode="External"/><Relationship Id="rId283" Type="http://schemas.openxmlformats.org/officeDocument/2006/relationships/hyperlink" Target="mailto:mbeltran@bgvoip.com" TargetMode="External"/><Relationship Id="rId318" Type="http://schemas.openxmlformats.org/officeDocument/2006/relationships/hyperlink" Target="https://noaplica/" TargetMode="External"/><Relationship Id="rId339" Type="http://schemas.openxmlformats.org/officeDocument/2006/relationships/hyperlink" Target="http://contraloria.sonora.gob.mx/empresario/padron-de-empresas-sancionadas-del-gobierno-estatal.html" TargetMode="External"/><Relationship Id="rId78" Type="http://schemas.openxmlformats.org/officeDocument/2006/relationships/hyperlink" Target="mailto:GFERRER@CPIPRODUCTOS.COM.MX" TargetMode="External"/><Relationship Id="rId99" Type="http://schemas.openxmlformats.org/officeDocument/2006/relationships/hyperlink" Target="mailto:CONTA@DAWIMED.COM.MX" TargetMode="External"/><Relationship Id="rId101" Type="http://schemas.openxmlformats.org/officeDocument/2006/relationships/hyperlink" Target="mailto:RBLANCO@SMARTCHET.COM.MX" TargetMode="External"/><Relationship Id="rId122" Type="http://schemas.openxmlformats.org/officeDocument/2006/relationships/hyperlink" Target="mailto:gerencia@comercialsanitaria.com.mx" TargetMode="External"/><Relationship Id="rId143" Type="http://schemas.openxmlformats.org/officeDocument/2006/relationships/hyperlink" Target="mailto:bpmdemexico@yahoo.com.mx" TargetMode="External"/><Relationship Id="rId164" Type="http://schemas.openxmlformats.org/officeDocument/2006/relationships/hyperlink" Target="mailto:mramirez_arguello@hotmail.com" TargetMode="External"/><Relationship Id="rId185" Type="http://schemas.openxmlformats.org/officeDocument/2006/relationships/hyperlink" Target="https://drive.google.com/file/d/1zDMo4JmjBZdLfRjtxXcHaqkv_1c2U5UX/view?usp=sharing" TargetMode="External"/><Relationship Id="rId350" Type="http://schemas.openxmlformats.org/officeDocument/2006/relationships/hyperlink" Target="http://contraloria.sonora.gob.mx/empresario/padron-de-empresas-sancionadas-del-gobierno-estatal.html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mailto:SOCIALMEDIA@MAYPA.COM" TargetMode="External"/><Relationship Id="rId210" Type="http://schemas.openxmlformats.org/officeDocument/2006/relationships/hyperlink" Target="https://drive.google.com/file/d/1zDMo4JmjBZdLfRjtxXcHaqkv_1c2U5UX/view?usp=sharing" TargetMode="External"/><Relationship Id="rId26" Type="http://schemas.openxmlformats.org/officeDocument/2006/relationships/hyperlink" Target="https://www.accessyti.com.mx/" TargetMode="External"/><Relationship Id="rId231" Type="http://schemas.openxmlformats.org/officeDocument/2006/relationships/hyperlink" Target="http://contraloria.sonora.gob.mx/empresario/padron-de-empresas-sancionadas-del-gobierno-estatal.html" TargetMode="External"/><Relationship Id="rId252" Type="http://schemas.openxmlformats.org/officeDocument/2006/relationships/hyperlink" Target="mailto:mayormed@hotmail.com" TargetMode="External"/><Relationship Id="rId273" Type="http://schemas.openxmlformats.org/officeDocument/2006/relationships/hyperlink" Target="mailto:INFO@KABLA.MX" TargetMode="External"/><Relationship Id="rId294" Type="http://schemas.openxmlformats.org/officeDocument/2006/relationships/hyperlink" Target="https://noaplica/" TargetMode="External"/><Relationship Id="rId308" Type="http://schemas.openxmlformats.org/officeDocument/2006/relationships/hyperlink" Target="https://noaplica/" TargetMode="External"/><Relationship Id="rId329" Type="http://schemas.openxmlformats.org/officeDocument/2006/relationships/hyperlink" Target="https://drive.google.com/file/d/1zDMo4JmjBZdLfRjtxXcHaqkv_1c2U5UX/view?usp=sharing" TargetMode="External"/><Relationship Id="rId47" Type="http://schemas.openxmlformats.org/officeDocument/2006/relationships/hyperlink" Target="mailto:MEGAFRUTTA@TERRA.COM" TargetMode="External"/><Relationship Id="rId68" Type="http://schemas.openxmlformats.org/officeDocument/2006/relationships/hyperlink" Target="mailto:GFERRER@CPIPRODUCTOS.COM.MX" TargetMode="External"/><Relationship Id="rId89" Type="http://schemas.openxmlformats.org/officeDocument/2006/relationships/hyperlink" Target="mailto:DR.VICTORCHAVEZ@GMAIL.COM" TargetMode="External"/><Relationship Id="rId112" Type="http://schemas.openxmlformats.org/officeDocument/2006/relationships/hyperlink" Target="mailto:combathillo@gmail.com" TargetMode="External"/><Relationship Id="rId133" Type="http://schemas.openxmlformats.org/officeDocument/2006/relationships/hyperlink" Target="https://noaplica/" TargetMode="External"/><Relationship Id="rId154" Type="http://schemas.openxmlformats.org/officeDocument/2006/relationships/hyperlink" Target="mailto:as.aireobregon@gmail.com" TargetMode="External"/><Relationship Id="rId175" Type="http://schemas.openxmlformats.org/officeDocument/2006/relationships/hyperlink" Target="https://drive.google.com/file/d/1zDMo4JmjBZdLfRjtxXcHaqkv_1c2U5UX/view?usp=sharing" TargetMode="External"/><Relationship Id="rId340" Type="http://schemas.openxmlformats.org/officeDocument/2006/relationships/hyperlink" Target="http://contraloria.sonora.gob.mx/empresario/padron-de-empresas-sancionadas-del-gobierno-estatal.html" TargetMode="External"/><Relationship Id="rId361" Type="http://schemas.openxmlformats.org/officeDocument/2006/relationships/hyperlink" Target="https://noaplica/" TargetMode="External"/><Relationship Id="rId196" Type="http://schemas.openxmlformats.org/officeDocument/2006/relationships/hyperlink" Target="https://noaplica/" TargetMode="External"/><Relationship Id="rId200" Type="http://schemas.openxmlformats.org/officeDocument/2006/relationships/hyperlink" Target="https://noaplica/" TargetMode="External"/><Relationship Id="rId16" Type="http://schemas.openxmlformats.org/officeDocument/2006/relationships/hyperlink" Target="mailto:FELIPEMOXON@GMAIL.COM" TargetMode="External"/><Relationship Id="rId221" Type="http://schemas.openxmlformats.org/officeDocument/2006/relationships/hyperlink" Target="https://drive.google.com/file/d/1zDMo4JmjBZdLfRjtxXcHaqkv_1c2U5UX/view?usp=sharing" TargetMode="External"/><Relationship Id="rId242" Type="http://schemas.openxmlformats.org/officeDocument/2006/relationships/hyperlink" Target="http://contraloria.sonora.gob.mx/empresario/padron-de-empresas-sancionadas-del-gobierno-estatal.html" TargetMode="External"/><Relationship Id="rId263" Type="http://schemas.openxmlformats.org/officeDocument/2006/relationships/hyperlink" Target="mailto:abaez@medalfa.mx" TargetMode="External"/><Relationship Id="rId284" Type="http://schemas.openxmlformats.org/officeDocument/2006/relationships/hyperlink" Target="mailto:papekino@hmo.megared.net.mx" TargetMode="External"/><Relationship Id="rId319" Type="http://schemas.openxmlformats.org/officeDocument/2006/relationships/hyperlink" Target="https://noaplica/" TargetMode="External"/><Relationship Id="rId37" Type="http://schemas.openxmlformats.org/officeDocument/2006/relationships/hyperlink" Target="mailto:ALEJANDROCERVANTES@HOTMAIL.COM" TargetMode="External"/><Relationship Id="rId58" Type="http://schemas.openxmlformats.org/officeDocument/2006/relationships/hyperlink" Target="https://noaplica/" TargetMode="External"/><Relationship Id="rId79" Type="http://schemas.openxmlformats.org/officeDocument/2006/relationships/hyperlink" Target="https://noaplica/" TargetMode="External"/><Relationship Id="rId102" Type="http://schemas.openxmlformats.org/officeDocument/2006/relationships/hyperlink" Target="mailto:RBLANCO@SMARTCHET.COM.MX" TargetMode="External"/><Relationship Id="rId123" Type="http://schemas.openxmlformats.org/officeDocument/2006/relationships/hyperlink" Target="https://www.comercialsanitaria.mx/" TargetMode="External"/><Relationship Id="rId144" Type="http://schemas.openxmlformats.org/officeDocument/2006/relationships/hyperlink" Target="mailto:bpmdemexico@yahoo.com.mx" TargetMode="External"/><Relationship Id="rId330" Type="http://schemas.openxmlformats.org/officeDocument/2006/relationships/hyperlink" Target="https://drive.google.com/file/d/1zDMo4JmjBZdLfRjtxXcHaqkv_1c2U5UX/view?usp=sharing" TargetMode="External"/><Relationship Id="rId90" Type="http://schemas.openxmlformats.org/officeDocument/2006/relationships/hyperlink" Target="mailto:DR.VICTORCHAVEZ@GMAIL.COM" TargetMode="External"/><Relationship Id="rId165" Type="http://schemas.openxmlformats.org/officeDocument/2006/relationships/hyperlink" Target="mailto:venevichicom@gmail.com" TargetMode="External"/><Relationship Id="rId186" Type="http://schemas.openxmlformats.org/officeDocument/2006/relationships/hyperlink" Target="https://drive.google.com/file/d/1zDMo4JmjBZdLfRjtxXcHaqkv_1c2U5UX/view?usp=sharing" TargetMode="External"/><Relationship Id="rId351" Type="http://schemas.openxmlformats.org/officeDocument/2006/relationships/hyperlink" Target="http://contraloria.sonora.gob.mx/empresario/padron-de-empresas-sancionadas-del-gobierno-estatal.html" TargetMode="External"/><Relationship Id="rId211" Type="http://schemas.openxmlformats.org/officeDocument/2006/relationships/hyperlink" Target="https://drive.google.com/file/d/1zDMo4JmjBZdLfRjtxXcHaqkv_1c2U5UX/view?usp=sharing" TargetMode="External"/><Relationship Id="rId232" Type="http://schemas.openxmlformats.org/officeDocument/2006/relationships/hyperlink" Target="http://contraloria.sonora.gob.mx/empresario/padron-de-empresas-sancionadas-del-gobierno-estatal.html" TargetMode="External"/><Relationship Id="rId253" Type="http://schemas.openxmlformats.org/officeDocument/2006/relationships/hyperlink" Target="mailto:mayormed@hotmail.com" TargetMode="External"/><Relationship Id="rId274" Type="http://schemas.openxmlformats.org/officeDocument/2006/relationships/hyperlink" Target="mailto:IVAN.CARRILLO@DICIPA.COM.MX" TargetMode="External"/><Relationship Id="rId295" Type="http://schemas.openxmlformats.org/officeDocument/2006/relationships/hyperlink" Target="https://noaplica/" TargetMode="External"/><Relationship Id="rId309" Type="http://schemas.openxmlformats.org/officeDocument/2006/relationships/hyperlink" Target="https://noaplica/" TargetMode="External"/><Relationship Id="rId27" Type="http://schemas.openxmlformats.org/officeDocument/2006/relationships/hyperlink" Target="mailto:JAOLIVAS@ACCESS-TI.COM.MX" TargetMode="External"/><Relationship Id="rId48" Type="http://schemas.openxmlformats.org/officeDocument/2006/relationships/hyperlink" Target="mailto:MEGAFRUTTA@TERRA.COM" TargetMode="External"/><Relationship Id="rId69" Type="http://schemas.openxmlformats.org/officeDocument/2006/relationships/hyperlink" Target="mailto:GFERRER@CPIPRODUCTOS.COM.MX" TargetMode="External"/><Relationship Id="rId113" Type="http://schemas.openxmlformats.org/officeDocument/2006/relationships/hyperlink" Target="mailto:combathillo@gmail.com" TargetMode="External"/><Relationship Id="rId134" Type="http://schemas.openxmlformats.org/officeDocument/2006/relationships/hyperlink" Target="mailto:cometamercantil.cln@hotmail.com" TargetMode="External"/><Relationship Id="rId320" Type="http://schemas.openxmlformats.org/officeDocument/2006/relationships/hyperlink" Target="https://noaplica/" TargetMode="External"/><Relationship Id="rId80" Type="http://schemas.openxmlformats.org/officeDocument/2006/relationships/hyperlink" Target="mailto:GFERRER@CPIPRODUCTOS.COM.MX" TargetMode="External"/><Relationship Id="rId155" Type="http://schemas.openxmlformats.org/officeDocument/2006/relationships/hyperlink" Target="mailto:as.aireobregon@gmail.com" TargetMode="External"/><Relationship Id="rId176" Type="http://schemas.openxmlformats.org/officeDocument/2006/relationships/hyperlink" Target="http://contraloria.sonora.gob.mx/empresario/padron-de-empresas-sancionadas-del-gobierno-estatal.html" TargetMode="External"/><Relationship Id="rId197" Type="http://schemas.openxmlformats.org/officeDocument/2006/relationships/hyperlink" Target="https://noaplica/" TargetMode="External"/><Relationship Id="rId341" Type="http://schemas.openxmlformats.org/officeDocument/2006/relationships/hyperlink" Target="http://contraloria.sonora.gob.mx/empresario/padron-de-empresas-sancionadas-del-gobierno-estatal.html" TargetMode="External"/><Relationship Id="rId362" Type="http://schemas.openxmlformats.org/officeDocument/2006/relationships/hyperlink" Target="https://noaplica/" TargetMode="External"/><Relationship Id="rId201" Type="http://schemas.openxmlformats.org/officeDocument/2006/relationships/hyperlink" Target="https://noaplica/" TargetMode="External"/><Relationship Id="rId222" Type="http://schemas.openxmlformats.org/officeDocument/2006/relationships/hyperlink" Target="https://drive.google.com/file/d/1zDMo4JmjBZdLfRjtxXcHaqkv_1c2U5UX/view?usp=sharing" TargetMode="External"/><Relationship Id="rId243" Type="http://schemas.openxmlformats.org/officeDocument/2006/relationships/hyperlink" Target="http://contraloria.sonora.gob.mx/empresario/padron-de-empresas-sancionadas-del-gobierno-estatal.html" TargetMode="External"/><Relationship Id="rId264" Type="http://schemas.openxmlformats.org/officeDocument/2006/relationships/hyperlink" Target="mailto:comercialfayx@gmail.com" TargetMode="External"/><Relationship Id="rId285" Type="http://schemas.openxmlformats.org/officeDocument/2006/relationships/hyperlink" Target="mailto:hola@vensi.com.mx" TargetMode="External"/><Relationship Id="rId17" Type="http://schemas.openxmlformats.org/officeDocument/2006/relationships/hyperlink" Target="mailto:EDGARDO.BUENAS@GMAIL.COM" TargetMode="External"/><Relationship Id="rId38" Type="http://schemas.openxmlformats.org/officeDocument/2006/relationships/hyperlink" Target="mailto:ALEJANDROCERVANTES@HOTMAIL.COM" TargetMode="External"/><Relationship Id="rId59" Type="http://schemas.openxmlformats.org/officeDocument/2006/relationships/hyperlink" Target="mailto:HUGO.V@GMAIL.COM" TargetMode="External"/><Relationship Id="rId103" Type="http://schemas.openxmlformats.org/officeDocument/2006/relationships/hyperlink" Target="https://noaplica/" TargetMode="External"/><Relationship Id="rId124" Type="http://schemas.openxmlformats.org/officeDocument/2006/relationships/hyperlink" Target="mailto:gerencia@comercialsanitaria.com.mx" TargetMode="External"/><Relationship Id="rId310" Type="http://schemas.openxmlformats.org/officeDocument/2006/relationships/hyperlink" Target="https://noaplica/" TargetMode="External"/><Relationship Id="rId70" Type="http://schemas.openxmlformats.org/officeDocument/2006/relationships/hyperlink" Target="https://noaplica/" TargetMode="External"/><Relationship Id="rId91" Type="http://schemas.openxmlformats.org/officeDocument/2006/relationships/hyperlink" Target="https://noaplica/" TargetMode="External"/><Relationship Id="rId145" Type="http://schemas.openxmlformats.org/officeDocument/2006/relationships/hyperlink" Target="https://noaplica/" TargetMode="External"/><Relationship Id="rId166" Type="http://schemas.openxmlformats.org/officeDocument/2006/relationships/hyperlink" Target="mailto:yolimahelena@hotmail.com" TargetMode="External"/><Relationship Id="rId187" Type="http://schemas.openxmlformats.org/officeDocument/2006/relationships/hyperlink" Target="https://drive.google.com/file/d/1zDMo4JmjBZdLfRjtxXcHaqkv_1c2U5UX/view?usp=sharing" TargetMode="External"/><Relationship Id="rId331" Type="http://schemas.openxmlformats.org/officeDocument/2006/relationships/hyperlink" Target="https://drive.google.com/file/d/1zDMo4JmjBZdLfRjtxXcHaqkv_1c2U5UX/view?usp=sharing" TargetMode="External"/><Relationship Id="rId352" Type="http://schemas.openxmlformats.org/officeDocument/2006/relationships/hyperlink" Target="https://noaplica/" TargetMode="External"/><Relationship Id="rId1" Type="http://schemas.openxmlformats.org/officeDocument/2006/relationships/hyperlink" Target="http://www.360cleanservice.com/" TargetMode="External"/><Relationship Id="rId212" Type="http://schemas.openxmlformats.org/officeDocument/2006/relationships/hyperlink" Target="https://drive.google.com/file/d/1zDMo4JmjBZdLfRjtxXcHaqkv_1c2U5UX/view?usp=sharing" TargetMode="External"/><Relationship Id="rId233" Type="http://schemas.openxmlformats.org/officeDocument/2006/relationships/hyperlink" Target="http://contraloria.sonora.gob.mx/empresario/padron-de-empresas-sancionadas-del-gobierno-estatal.html" TargetMode="External"/><Relationship Id="rId254" Type="http://schemas.openxmlformats.org/officeDocument/2006/relationships/hyperlink" Target="mailto:jorge.torres@nucofar.com" TargetMode="External"/><Relationship Id="rId28" Type="http://schemas.openxmlformats.org/officeDocument/2006/relationships/hyperlink" Target="mailto:VENTASAYALA@GMAIL.COM" TargetMode="External"/><Relationship Id="rId49" Type="http://schemas.openxmlformats.org/officeDocument/2006/relationships/hyperlink" Target="https://noaplica/" TargetMode="External"/><Relationship Id="rId114" Type="http://schemas.openxmlformats.org/officeDocument/2006/relationships/hyperlink" Target="http://www.nasalud.com/" TargetMode="External"/><Relationship Id="rId275" Type="http://schemas.openxmlformats.org/officeDocument/2006/relationships/hyperlink" Target="mailto:OSCAR.DIAZ@OMG.COM.MX" TargetMode="External"/><Relationship Id="rId296" Type="http://schemas.openxmlformats.org/officeDocument/2006/relationships/hyperlink" Target="https://noaplica/" TargetMode="External"/><Relationship Id="rId300" Type="http://schemas.openxmlformats.org/officeDocument/2006/relationships/hyperlink" Target="https://noaplica/" TargetMode="External"/><Relationship Id="rId60" Type="http://schemas.openxmlformats.org/officeDocument/2006/relationships/hyperlink" Target="mailto:HUGO.V@GMAIL.COM" TargetMode="External"/><Relationship Id="rId81" Type="http://schemas.openxmlformats.org/officeDocument/2006/relationships/hyperlink" Target="mailto:GFERRER@CPIPRODUCTOS.COM.MX" TargetMode="External"/><Relationship Id="rId135" Type="http://schemas.openxmlformats.org/officeDocument/2006/relationships/hyperlink" Target="mailto:cometamercantil.cln@hotmail.com" TargetMode="External"/><Relationship Id="rId156" Type="http://schemas.openxmlformats.org/officeDocument/2006/relationships/hyperlink" Target="mailto:fotocopiadorasic@gmail.com" TargetMode="External"/><Relationship Id="rId177" Type="http://schemas.openxmlformats.org/officeDocument/2006/relationships/hyperlink" Target="http://contraloria.sonora.gob.mx/empresario/padron-de-empresas-sancionadas-del-gobierno-estatal.html" TargetMode="External"/><Relationship Id="rId198" Type="http://schemas.openxmlformats.org/officeDocument/2006/relationships/hyperlink" Target="https://noaplica/" TargetMode="External"/><Relationship Id="rId321" Type="http://schemas.openxmlformats.org/officeDocument/2006/relationships/hyperlink" Target="https://noaplica/" TargetMode="External"/><Relationship Id="rId342" Type="http://schemas.openxmlformats.org/officeDocument/2006/relationships/hyperlink" Target="http://contraloria.sonora.gob.mx/empresario/padron-de-empresas-sancionadas-del-gobierno-estatal.html" TargetMode="External"/><Relationship Id="rId363" Type="http://schemas.openxmlformats.org/officeDocument/2006/relationships/hyperlink" Target="https://noaplica/" TargetMode="External"/><Relationship Id="rId202" Type="http://schemas.openxmlformats.org/officeDocument/2006/relationships/hyperlink" Target="https://noaplica/" TargetMode="External"/><Relationship Id="rId223" Type="http://schemas.openxmlformats.org/officeDocument/2006/relationships/hyperlink" Target="https://drive.google.com/file/d/1zDMo4JmjBZdLfRjtxXcHaqkv_1c2U5UX/view?usp=sharing" TargetMode="External"/><Relationship Id="rId244" Type="http://schemas.openxmlformats.org/officeDocument/2006/relationships/hyperlink" Target="mailto:fernandapreciado@hotmail.com" TargetMode="External"/><Relationship Id="rId18" Type="http://schemas.openxmlformats.org/officeDocument/2006/relationships/hyperlink" Target="mailto:EDGARDO.BUENAS@GMAIL.COM" TargetMode="External"/><Relationship Id="rId39" Type="http://schemas.openxmlformats.org/officeDocument/2006/relationships/hyperlink" Target="https://noaplica/" TargetMode="External"/><Relationship Id="rId265" Type="http://schemas.openxmlformats.org/officeDocument/2006/relationships/hyperlink" Target="mailto:comercialfayx@gmail.com" TargetMode="External"/><Relationship Id="rId286" Type="http://schemas.openxmlformats.org/officeDocument/2006/relationships/hyperlink" Target="mailto:grupogurumma@hotmail.com" TargetMode="External"/><Relationship Id="rId50" Type="http://schemas.openxmlformats.org/officeDocument/2006/relationships/hyperlink" Target="mailto:SAT@CAMPACAMPA.COM" TargetMode="External"/><Relationship Id="rId104" Type="http://schemas.openxmlformats.org/officeDocument/2006/relationships/hyperlink" Target="mailto:CONCHYTAMA@HOTMAIL.COM" TargetMode="External"/><Relationship Id="rId125" Type="http://schemas.openxmlformats.org/officeDocument/2006/relationships/hyperlink" Target="http://www.dexdelnoroeste.com/" TargetMode="External"/><Relationship Id="rId146" Type="http://schemas.openxmlformats.org/officeDocument/2006/relationships/hyperlink" Target="https://compranet.sonora.gob.mx/Sistema/Portal/DetallesPortal?contId=62149" TargetMode="External"/><Relationship Id="rId167" Type="http://schemas.openxmlformats.org/officeDocument/2006/relationships/hyperlink" Target="mailto:guillermo.davila@toka.com.mx" TargetMode="External"/><Relationship Id="rId188" Type="http://schemas.openxmlformats.org/officeDocument/2006/relationships/hyperlink" Target="http://contraloria.sonora.gob.mx/empresario/padron-de-empresas-sancionadas-del-gobierno-estatal.html" TargetMode="External"/><Relationship Id="rId311" Type="http://schemas.openxmlformats.org/officeDocument/2006/relationships/hyperlink" Target="https://noaplica/" TargetMode="External"/><Relationship Id="rId332" Type="http://schemas.openxmlformats.org/officeDocument/2006/relationships/hyperlink" Target="https://drive.google.com/file/d/1zDMo4JmjBZdLfRjtxXcHaqkv_1c2U5UX/view?usp=sharing" TargetMode="External"/><Relationship Id="rId353" Type="http://schemas.openxmlformats.org/officeDocument/2006/relationships/hyperlink" Target="https://noaplica/" TargetMode="External"/><Relationship Id="rId71" Type="http://schemas.openxmlformats.org/officeDocument/2006/relationships/hyperlink" Target="mailto:GFERRER@CPIPRODUCTOS.COM.MX" TargetMode="External"/><Relationship Id="rId92" Type="http://schemas.openxmlformats.org/officeDocument/2006/relationships/hyperlink" Target="mailto:TERMOCONTROL@PRODIGY.NET.MX" TargetMode="External"/><Relationship Id="rId213" Type="http://schemas.openxmlformats.org/officeDocument/2006/relationships/hyperlink" Target="https://drive.google.com/file/d/1zDMo4JmjBZdLfRjtxXcHaqkv_1c2U5UX/view?usp=sharing" TargetMode="External"/><Relationship Id="rId234" Type="http://schemas.openxmlformats.org/officeDocument/2006/relationships/hyperlink" Target="http://contraloria.sonora.gob.mx/empresario/padron-de-empresas-sancionadas-del-gobierno-estatal.html" TargetMode="External"/><Relationship Id="rId2" Type="http://schemas.openxmlformats.org/officeDocument/2006/relationships/hyperlink" Target="mailto:CLEAN360@GMAIL.COM" TargetMode="External"/><Relationship Id="rId29" Type="http://schemas.openxmlformats.org/officeDocument/2006/relationships/hyperlink" Target="mailto:VENTASAYALA@GMAIL.COM" TargetMode="External"/><Relationship Id="rId255" Type="http://schemas.openxmlformats.org/officeDocument/2006/relationships/hyperlink" Target="mailto:jorge.torres@nucofar.com" TargetMode="External"/><Relationship Id="rId276" Type="http://schemas.openxmlformats.org/officeDocument/2006/relationships/hyperlink" Target="mailto:VICTORGALINDO@HOTMAIL.COM" TargetMode="External"/><Relationship Id="rId297" Type="http://schemas.openxmlformats.org/officeDocument/2006/relationships/hyperlink" Target="https://noaplica/" TargetMode="External"/><Relationship Id="rId40" Type="http://schemas.openxmlformats.org/officeDocument/2006/relationships/hyperlink" Target="mailto:EJALDANA@HOTMAIL.COM" TargetMode="External"/><Relationship Id="rId115" Type="http://schemas.openxmlformats.org/officeDocument/2006/relationships/hyperlink" Target="https://genelab.mx/" TargetMode="External"/><Relationship Id="rId136" Type="http://schemas.openxmlformats.org/officeDocument/2006/relationships/hyperlink" Target="https://noaplica/" TargetMode="External"/><Relationship Id="rId157" Type="http://schemas.openxmlformats.org/officeDocument/2006/relationships/hyperlink" Target="mailto:fotocopiadorasic@gmail.com" TargetMode="External"/><Relationship Id="rId178" Type="http://schemas.openxmlformats.org/officeDocument/2006/relationships/hyperlink" Target="https://noaplica/" TargetMode="External"/><Relationship Id="rId301" Type="http://schemas.openxmlformats.org/officeDocument/2006/relationships/hyperlink" Target="https://noaplica/" TargetMode="External"/><Relationship Id="rId322" Type="http://schemas.openxmlformats.org/officeDocument/2006/relationships/hyperlink" Target="https://drive.google.com/file/d/1zDMo4JmjBZdLfRjtxXcHaqkv_1c2U5UX/view?usp=sharing" TargetMode="External"/><Relationship Id="rId343" Type="http://schemas.openxmlformats.org/officeDocument/2006/relationships/hyperlink" Target="http://contraloria.sonora.gob.mx/empresario/padron-de-empresas-sancionadas-del-gobierno-estatal.html" TargetMode="External"/><Relationship Id="rId364" Type="http://schemas.openxmlformats.org/officeDocument/2006/relationships/hyperlink" Target="https://noaplica/" TargetMode="External"/><Relationship Id="rId61" Type="http://schemas.openxmlformats.org/officeDocument/2006/relationships/hyperlink" Target="https://noaplica/" TargetMode="External"/><Relationship Id="rId82" Type="http://schemas.openxmlformats.org/officeDocument/2006/relationships/hyperlink" Target="https://noaplica/" TargetMode="External"/><Relationship Id="rId199" Type="http://schemas.openxmlformats.org/officeDocument/2006/relationships/hyperlink" Target="https://noaplica/" TargetMode="External"/><Relationship Id="rId203" Type="http://schemas.openxmlformats.org/officeDocument/2006/relationships/hyperlink" Target="https://noaplica/" TargetMode="External"/><Relationship Id="rId19" Type="http://schemas.openxmlformats.org/officeDocument/2006/relationships/hyperlink" Target="mailto:RITA_RODRIGUEZ@HOTMAIL.COM" TargetMode="External"/><Relationship Id="rId224" Type="http://schemas.openxmlformats.org/officeDocument/2006/relationships/hyperlink" Target="https://drive.google.com/file/d/1zDMo4JmjBZdLfRjtxXcHaqkv_1c2U5UX/view?usp=sharing" TargetMode="External"/><Relationship Id="rId245" Type="http://schemas.openxmlformats.org/officeDocument/2006/relationships/hyperlink" Target="mailto:fernandapreciado@hotmail.com" TargetMode="External"/><Relationship Id="rId266" Type="http://schemas.openxmlformats.org/officeDocument/2006/relationships/hyperlink" Target="mailto:plus.medical@hotmail.com" TargetMode="External"/><Relationship Id="rId287" Type="http://schemas.openxmlformats.org/officeDocument/2006/relationships/hyperlink" Target="mailto:fepitic@gmail.com" TargetMode="External"/><Relationship Id="rId30" Type="http://schemas.openxmlformats.org/officeDocument/2006/relationships/hyperlink" Target="https://www.ayala.com.mx/" TargetMode="External"/><Relationship Id="rId105" Type="http://schemas.openxmlformats.org/officeDocument/2006/relationships/hyperlink" Target="mailto:CONCHYTAMA@HOTMAIL.COM" TargetMode="External"/><Relationship Id="rId126" Type="http://schemas.openxmlformats.org/officeDocument/2006/relationships/hyperlink" Target="mailto:VERO_FIFIS07@HOTMAIL.COM" TargetMode="External"/><Relationship Id="rId147" Type="http://schemas.openxmlformats.org/officeDocument/2006/relationships/hyperlink" Target="mailto:refrigeracionesdesonora@hotmail.com" TargetMode="External"/><Relationship Id="rId168" Type="http://schemas.openxmlformats.org/officeDocument/2006/relationships/hyperlink" Target="mailto:yolimahelena@hotmail.com" TargetMode="External"/><Relationship Id="rId312" Type="http://schemas.openxmlformats.org/officeDocument/2006/relationships/hyperlink" Target="https://noaplica/" TargetMode="External"/><Relationship Id="rId333" Type="http://schemas.openxmlformats.org/officeDocument/2006/relationships/hyperlink" Target="https://drive.google.com/file/d/1zDMo4JmjBZdLfRjtxXcHaqkv_1c2U5UX/view?usp=sharing" TargetMode="External"/><Relationship Id="rId354" Type="http://schemas.openxmlformats.org/officeDocument/2006/relationships/hyperlink" Target="https://noaplica/" TargetMode="External"/><Relationship Id="rId51" Type="http://schemas.openxmlformats.org/officeDocument/2006/relationships/hyperlink" Target="mailto:SAT@CAMPACAMPA.COM" TargetMode="External"/><Relationship Id="rId72" Type="http://schemas.openxmlformats.org/officeDocument/2006/relationships/hyperlink" Target="mailto:GFERRER@CPIPRODUCTOS.COM.MX" TargetMode="External"/><Relationship Id="rId93" Type="http://schemas.openxmlformats.org/officeDocument/2006/relationships/hyperlink" Target="mailto:TERMOCONTROL@PRODIGY.NET.MX" TargetMode="External"/><Relationship Id="rId189" Type="http://schemas.openxmlformats.org/officeDocument/2006/relationships/hyperlink" Target="http://contraloria.sonora.gob.mx/empresario/padron-de-empresas-sancionadas-del-gobierno-estatal.html" TargetMode="External"/><Relationship Id="rId3" Type="http://schemas.openxmlformats.org/officeDocument/2006/relationships/hyperlink" Target="mailto:CLEAN360@GMAIL.COM" TargetMode="External"/><Relationship Id="rId214" Type="http://schemas.openxmlformats.org/officeDocument/2006/relationships/hyperlink" Target="https://drive.google.com/file/d/1zDMo4JmjBZdLfRjtxXcHaqkv_1c2U5UX/view?usp=sharing" TargetMode="External"/><Relationship Id="rId235" Type="http://schemas.openxmlformats.org/officeDocument/2006/relationships/hyperlink" Target="http://contraloria.sonora.gob.mx/empresario/padron-de-empresas-sancionadas-del-gobierno-estatal.html" TargetMode="External"/><Relationship Id="rId256" Type="http://schemas.openxmlformats.org/officeDocument/2006/relationships/hyperlink" Target="mailto:karlamoroyoki@gmail.com" TargetMode="External"/><Relationship Id="rId277" Type="http://schemas.openxmlformats.org/officeDocument/2006/relationships/hyperlink" Target="mailto:oficedessing@hotmail.com" TargetMode="External"/><Relationship Id="rId298" Type="http://schemas.openxmlformats.org/officeDocument/2006/relationships/hyperlink" Target="https://noaplica/" TargetMode="External"/><Relationship Id="rId116" Type="http://schemas.openxmlformats.org/officeDocument/2006/relationships/hyperlink" Target="http://vitalcorp.mx/" TargetMode="External"/><Relationship Id="rId137" Type="http://schemas.openxmlformats.org/officeDocument/2006/relationships/hyperlink" Target="mailto:sergio_ladriere_galaz@hotmail.com" TargetMode="External"/><Relationship Id="rId158" Type="http://schemas.openxmlformats.org/officeDocument/2006/relationships/hyperlink" Target="https://noaplica/" TargetMode="External"/><Relationship Id="rId302" Type="http://schemas.openxmlformats.org/officeDocument/2006/relationships/hyperlink" Target="https://noaplica/" TargetMode="External"/><Relationship Id="rId323" Type="http://schemas.openxmlformats.org/officeDocument/2006/relationships/hyperlink" Target="http://contraloria.sonora.gob.mx/empresario/padron-de-empresas-sancionadas-del-gobierno-estatal.html" TargetMode="External"/><Relationship Id="rId344" Type="http://schemas.openxmlformats.org/officeDocument/2006/relationships/hyperlink" Target="http://contraloria.sonora.gob.mx/empresario/padron-de-empresas-sancionadas-del-gobierno-estatal.html" TargetMode="External"/><Relationship Id="rId20" Type="http://schemas.openxmlformats.org/officeDocument/2006/relationships/hyperlink" Target="mailto:RITA_RODRIGUEZ@HOTMAIL.COM" TargetMode="External"/><Relationship Id="rId41" Type="http://schemas.openxmlformats.org/officeDocument/2006/relationships/hyperlink" Target="mailto:EJALDANA@HOTMAIL.COM" TargetMode="External"/><Relationship Id="rId62" Type="http://schemas.openxmlformats.org/officeDocument/2006/relationships/hyperlink" Target="mailto:YARICATB@HOTMAIL.COM" TargetMode="External"/><Relationship Id="rId83" Type="http://schemas.openxmlformats.org/officeDocument/2006/relationships/hyperlink" Target="mailto:GLOBALBG@HOTMAIL.COM" TargetMode="External"/><Relationship Id="rId179" Type="http://schemas.openxmlformats.org/officeDocument/2006/relationships/hyperlink" Target="https://noaplica/" TargetMode="External"/><Relationship Id="rId365" Type="http://schemas.openxmlformats.org/officeDocument/2006/relationships/hyperlink" Target="https://noaplica/" TargetMode="External"/><Relationship Id="rId190" Type="http://schemas.openxmlformats.org/officeDocument/2006/relationships/hyperlink" Target="http://contraloria.sonora.gob.mx/empresario/padron-de-empresas-sancionadas-del-gobierno-estatal.html" TargetMode="External"/><Relationship Id="rId204" Type="http://schemas.openxmlformats.org/officeDocument/2006/relationships/hyperlink" Target="https://noaplica/" TargetMode="External"/><Relationship Id="rId225" Type="http://schemas.openxmlformats.org/officeDocument/2006/relationships/hyperlink" Target="https://drive.google.com/file/d/1zDMo4JmjBZdLfRjtxXcHaqkv_1c2U5UX/view?usp=sharing" TargetMode="External"/><Relationship Id="rId246" Type="http://schemas.openxmlformats.org/officeDocument/2006/relationships/hyperlink" Target="mailto:contabilidad@conexionpc.com.mx" TargetMode="External"/><Relationship Id="rId267" Type="http://schemas.openxmlformats.org/officeDocument/2006/relationships/hyperlink" Target="mailto:plus.medical@hotmail.com" TargetMode="External"/><Relationship Id="rId288" Type="http://schemas.openxmlformats.org/officeDocument/2006/relationships/hyperlink" Target="https://noaplica/" TargetMode="External"/><Relationship Id="rId106" Type="http://schemas.openxmlformats.org/officeDocument/2006/relationships/hyperlink" Target="http://mariscoslosarbolitos.com/" TargetMode="External"/><Relationship Id="rId127" Type="http://schemas.openxmlformats.org/officeDocument/2006/relationships/hyperlink" Target="mailto:VERO_FIFIS07@HOTMAIL.COM" TargetMode="External"/><Relationship Id="rId313" Type="http://schemas.openxmlformats.org/officeDocument/2006/relationships/hyperlink" Target="https://noaplica/" TargetMode="External"/><Relationship Id="rId10" Type="http://schemas.openxmlformats.org/officeDocument/2006/relationships/hyperlink" Target="mailto:SPDSEG@GMAIL.COM" TargetMode="External"/><Relationship Id="rId31" Type="http://schemas.openxmlformats.org/officeDocument/2006/relationships/hyperlink" Target="mailto:FRANCISCA_1876@HOTMAIL.COM" TargetMode="External"/><Relationship Id="rId52" Type="http://schemas.openxmlformats.org/officeDocument/2006/relationships/hyperlink" Target="https://noaplica/" TargetMode="External"/><Relationship Id="rId73" Type="http://schemas.openxmlformats.org/officeDocument/2006/relationships/hyperlink" Target="https://noaplica/" TargetMode="External"/><Relationship Id="rId94" Type="http://schemas.openxmlformats.org/officeDocument/2006/relationships/hyperlink" Target="https://noaplica/" TargetMode="External"/><Relationship Id="rId148" Type="http://schemas.openxmlformats.org/officeDocument/2006/relationships/hyperlink" Target="mailto:refrigeracionesdesonora@hotmail.com" TargetMode="External"/><Relationship Id="rId169" Type="http://schemas.openxmlformats.org/officeDocument/2006/relationships/hyperlink" Target="mailto:contabilidad@codequim.com" TargetMode="External"/><Relationship Id="rId334" Type="http://schemas.openxmlformats.org/officeDocument/2006/relationships/hyperlink" Target="https://drive.google.com/file/d/1zDMo4JmjBZdLfRjtxXcHaqkv_1c2U5UX/view?usp=sharing" TargetMode="External"/><Relationship Id="rId355" Type="http://schemas.openxmlformats.org/officeDocument/2006/relationships/hyperlink" Target="https://noaplica/" TargetMode="External"/><Relationship Id="rId4" Type="http://schemas.openxmlformats.org/officeDocument/2006/relationships/hyperlink" Target="mailto:gerencia@comercialsanitaria.com.mx" TargetMode="External"/><Relationship Id="rId180" Type="http://schemas.openxmlformats.org/officeDocument/2006/relationships/hyperlink" Target="https://noaplica/" TargetMode="External"/><Relationship Id="rId215" Type="http://schemas.openxmlformats.org/officeDocument/2006/relationships/hyperlink" Target="https://drive.google.com/file/d/1zDMo4JmjBZdLfRjtxXcHaqkv_1c2U5UX/view?usp=sharing" TargetMode="External"/><Relationship Id="rId236" Type="http://schemas.openxmlformats.org/officeDocument/2006/relationships/hyperlink" Target="http://contraloria.sonora.gob.mx/empresario/padron-de-empresas-sancionadas-del-gobierno-estatal.html" TargetMode="External"/><Relationship Id="rId257" Type="http://schemas.openxmlformats.org/officeDocument/2006/relationships/hyperlink" Target="mailto:karlamoroyoki@gmail.com" TargetMode="External"/><Relationship Id="rId278" Type="http://schemas.openxmlformats.org/officeDocument/2006/relationships/hyperlink" Target="mailto:mbeltran@bgvoip.com" TargetMode="External"/><Relationship Id="rId303" Type="http://schemas.openxmlformats.org/officeDocument/2006/relationships/hyperlink" Target="https://noaplica/" TargetMode="External"/><Relationship Id="rId42" Type="http://schemas.openxmlformats.org/officeDocument/2006/relationships/hyperlink" Target="https://noaplica/" TargetMode="External"/><Relationship Id="rId84" Type="http://schemas.openxmlformats.org/officeDocument/2006/relationships/hyperlink" Target="mailto:GLOBALBG@HOTMAIL.COM" TargetMode="External"/><Relationship Id="rId138" Type="http://schemas.openxmlformats.org/officeDocument/2006/relationships/hyperlink" Target="mailto:sergio_ladriere_galaz@hotmail.com" TargetMode="External"/><Relationship Id="rId345" Type="http://schemas.openxmlformats.org/officeDocument/2006/relationships/hyperlink" Target="http://contraloria.sonora.gob.mx/empresario/padron-de-empresas-sancionadas-del-gobierno-estatal.html" TargetMode="External"/><Relationship Id="rId191" Type="http://schemas.openxmlformats.org/officeDocument/2006/relationships/hyperlink" Target="http://contraloria.sonora.gob.mx/empresario/padron-de-empresas-sancionadas-del-gobierno-estatal.html" TargetMode="External"/><Relationship Id="rId205" Type="http://schemas.openxmlformats.org/officeDocument/2006/relationships/hyperlink" Target="https://noaplica/" TargetMode="External"/><Relationship Id="rId247" Type="http://schemas.openxmlformats.org/officeDocument/2006/relationships/hyperlink" Target="mailto:contabilidad@conexionpc.com.mx" TargetMode="External"/><Relationship Id="rId107" Type="http://schemas.openxmlformats.org/officeDocument/2006/relationships/hyperlink" Target="mailto:FISCAL@MAYPO.COM" TargetMode="External"/><Relationship Id="rId289" Type="http://schemas.openxmlformats.org/officeDocument/2006/relationships/hyperlink" Target="https://noaplica/" TargetMode="External"/><Relationship Id="rId11" Type="http://schemas.openxmlformats.org/officeDocument/2006/relationships/hyperlink" Target="mailto:IC.IMPULSORA@GMAIL.COM" TargetMode="External"/><Relationship Id="rId53" Type="http://schemas.openxmlformats.org/officeDocument/2006/relationships/hyperlink" Target="mailto:CHAVELO_OL@HOTMAIL.COM" TargetMode="External"/><Relationship Id="rId149" Type="http://schemas.openxmlformats.org/officeDocument/2006/relationships/hyperlink" Target="https://noaplica/" TargetMode="External"/><Relationship Id="rId314" Type="http://schemas.openxmlformats.org/officeDocument/2006/relationships/hyperlink" Target="https://noaplica/" TargetMode="External"/><Relationship Id="rId356" Type="http://schemas.openxmlformats.org/officeDocument/2006/relationships/hyperlink" Target="https://noaplica/" TargetMode="External"/><Relationship Id="rId95" Type="http://schemas.openxmlformats.org/officeDocument/2006/relationships/hyperlink" Target="mailto:ADMINISTRACION@DESPACHOSOTOMAYOR.COM" TargetMode="External"/><Relationship Id="rId160" Type="http://schemas.openxmlformats.org/officeDocument/2006/relationships/hyperlink" Target="mailto:last@siemens.com" TargetMode="External"/><Relationship Id="rId216" Type="http://schemas.openxmlformats.org/officeDocument/2006/relationships/hyperlink" Target="https://drive.google.com/file/d/1zDMo4JmjBZdLfRjtxXcHaqkv_1c2U5UX/view?usp=sharing" TargetMode="External"/><Relationship Id="rId258" Type="http://schemas.openxmlformats.org/officeDocument/2006/relationships/hyperlink" Target="mailto:direccion@comermedix.com.mx" TargetMode="External"/><Relationship Id="rId22" Type="http://schemas.openxmlformats.org/officeDocument/2006/relationships/hyperlink" Target="mailto:PUB.NOURDINE@GMAIL.COM" TargetMode="External"/><Relationship Id="rId64" Type="http://schemas.openxmlformats.org/officeDocument/2006/relationships/hyperlink" Target="https://noaplica/" TargetMode="External"/><Relationship Id="rId118" Type="http://schemas.openxmlformats.org/officeDocument/2006/relationships/hyperlink" Target="mailto:comercial@vitalcorp.mx" TargetMode="External"/><Relationship Id="rId325" Type="http://schemas.openxmlformats.org/officeDocument/2006/relationships/hyperlink" Target="https://drive.google.com/file/d/1zDMo4JmjBZdLfRjtxXcHaqkv_1c2U5UX/view?usp=sharing" TargetMode="External"/><Relationship Id="rId367" Type="http://schemas.openxmlformats.org/officeDocument/2006/relationships/hyperlink" Target="mailto:MOYTIN37@HOTMAIL.COM" TargetMode="External"/><Relationship Id="rId171" Type="http://schemas.openxmlformats.org/officeDocument/2006/relationships/hyperlink" Target="mailto:venevichicom@gmail.com" TargetMode="External"/><Relationship Id="rId227" Type="http://schemas.openxmlformats.org/officeDocument/2006/relationships/hyperlink" Target="http://contraloria.sonora.gob.mx/empresario/padron-de-empresas-sancionadas-del-gobierno-estatal.html" TargetMode="External"/><Relationship Id="rId269" Type="http://schemas.openxmlformats.org/officeDocument/2006/relationships/hyperlink" Target="mailto:IVAN.CARRILLO@DICIPA.COM.MX" TargetMode="External"/><Relationship Id="rId33" Type="http://schemas.openxmlformats.org/officeDocument/2006/relationships/hyperlink" Target="http://www.soluciones-medicas.com.mx/" TargetMode="External"/><Relationship Id="rId129" Type="http://schemas.openxmlformats.org/officeDocument/2006/relationships/hyperlink" Target="http://www.hospiterra.com.mx/" TargetMode="External"/><Relationship Id="rId280" Type="http://schemas.openxmlformats.org/officeDocument/2006/relationships/hyperlink" Target="mailto:hola@vensi.com.mx" TargetMode="External"/><Relationship Id="rId336" Type="http://schemas.openxmlformats.org/officeDocument/2006/relationships/hyperlink" Target="https://drive.google.com/file/d/1zDMo4JmjBZdLfRjtxXcHaqkv_1c2U5UX/view?usp=sharing" TargetMode="External"/><Relationship Id="rId75" Type="http://schemas.openxmlformats.org/officeDocument/2006/relationships/hyperlink" Target="mailto:DIBITER@HOTMAIL.COM" TargetMode="External"/><Relationship Id="rId140" Type="http://schemas.openxmlformats.org/officeDocument/2006/relationships/hyperlink" Target="mailto:carsalab@carsalab.com" TargetMode="External"/><Relationship Id="rId182" Type="http://schemas.openxmlformats.org/officeDocument/2006/relationships/hyperlink" Target="https://noaplica/" TargetMode="External"/><Relationship Id="rId6" Type="http://schemas.openxmlformats.org/officeDocument/2006/relationships/hyperlink" Target="mailto:gerencia@comercialsanitaria.com.mx" TargetMode="External"/><Relationship Id="rId238" Type="http://schemas.openxmlformats.org/officeDocument/2006/relationships/hyperlink" Target="http://contraloria.sonora.gob.mx/empresario/padron-de-empresas-sancionadas-del-gobierno-estatal.html" TargetMode="External"/><Relationship Id="rId291" Type="http://schemas.openxmlformats.org/officeDocument/2006/relationships/hyperlink" Target="https://noaplica/" TargetMode="External"/><Relationship Id="rId305" Type="http://schemas.openxmlformats.org/officeDocument/2006/relationships/hyperlink" Target="https://noaplica/" TargetMode="External"/><Relationship Id="rId347" Type="http://schemas.openxmlformats.org/officeDocument/2006/relationships/hyperlink" Target="http://contraloria.sonora.gob.mx/empresario/padron-de-empresas-sancionadas-del-gobierno-estatal.html" TargetMode="External"/><Relationship Id="rId44" Type="http://schemas.openxmlformats.org/officeDocument/2006/relationships/hyperlink" Target="mailto:FACTURACION.OFELIA@HOTMAIL.COM" TargetMode="External"/><Relationship Id="rId86" Type="http://schemas.openxmlformats.org/officeDocument/2006/relationships/hyperlink" Target="mailto:JORGE.GOMEZ.SAGASTA@HOTMAIL.COM" TargetMode="External"/><Relationship Id="rId151" Type="http://schemas.openxmlformats.org/officeDocument/2006/relationships/hyperlink" Target="mailto:casesa03@hotmail.com" TargetMode="External"/><Relationship Id="rId193" Type="http://schemas.openxmlformats.org/officeDocument/2006/relationships/hyperlink" Target="https://noaplica/" TargetMode="External"/><Relationship Id="rId207" Type="http://schemas.openxmlformats.org/officeDocument/2006/relationships/hyperlink" Target="https://noaplica/" TargetMode="External"/><Relationship Id="rId249" Type="http://schemas.openxmlformats.org/officeDocument/2006/relationships/hyperlink" Target="mailto:ing.daniel.rivera@mobsing.com" TargetMode="External"/><Relationship Id="rId13" Type="http://schemas.openxmlformats.org/officeDocument/2006/relationships/hyperlink" Target="mailto:AUXILIADORAMS@HOTMAIL.COM" TargetMode="External"/><Relationship Id="rId109" Type="http://schemas.openxmlformats.org/officeDocument/2006/relationships/hyperlink" Target="http://www.maypo.com.mx/" TargetMode="External"/><Relationship Id="rId260" Type="http://schemas.openxmlformats.org/officeDocument/2006/relationships/hyperlink" Target="mailto:encinasricardo@wunn.com.mx" TargetMode="External"/><Relationship Id="rId316" Type="http://schemas.openxmlformats.org/officeDocument/2006/relationships/hyperlink" Target="https://noaplica/" TargetMode="External"/><Relationship Id="rId55" Type="http://schemas.openxmlformats.org/officeDocument/2006/relationships/hyperlink" Target="https://noaplica/" TargetMode="External"/><Relationship Id="rId97" Type="http://schemas.openxmlformats.org/officeDocument/2006/relationships/hyperlink" Target="https://noaplica/" TargetMode="External"/><Relationship Id="rId120" Type="http://schemas.openxmlformats.org/officeDocument/2006/relationships/hyperlink" Target="mailto:ADMINISTRACION@DESPACHOSOTOMAYOR.COM" TargetMode="External"/><Relationship Id="rId358" Type="http://schemas.openxmlformats.org/officeDocument/2006/relationships/hyperlink" Target="https://noaplica/" TargetMode="External"/><Relationship Id="rId162" Type="http://schemas.openxmlformats.org/officeDocument/2006/relationships/hyperlink" Target="mailto:yolimahelena@hotmail.com" TargetMode="External"/><Relationship Id="rId218" Type="http://schemas.openxmlformats.org/officeDocument/2006/relationships/hyperlink" Target="https://drive.google.com/file/d/1zDMo4JmjBZdLfRjtxXcHaqkv_1c2U5UX/view?usp=sharing" TargetMode="External"/><Relationship Id="rId271" Type="http://schemas.openxmlformats.org/officeDocument/2006/relationships/hyperlink" Target="mailto:VICTORGALINDO@HOTMAIL.COM" TargetMode="External"/><Relationship Id="rId24" Type="http://schemas.openxmlformats.org/officeDocument/2006/relationships/hyperlink" Target="mailto:SIS.HERMOSILLO.JE@GMAIL.COM" TargetMode="External"/><Relationship Id="rId66" Type="http://schemas.openxmlformats.org/officeDocument/2006/relationships/hyperlink" Target="mailto:ISMAR_1136@HOTMAIL.COM" TargetMode="External"/><Relationship Id="rId131" Type="http://schemas.openxmlformats.org/officeDocument/2006/relationships/hyperlink" Target="mailto:alegria_luis91@gmail.com" TargetMode="External"/><Relationship Id="rId327" Type="http://schemas.openxmlformats.org/officeDocument/2006/relationships/hyperlink" Target="https://drive.google.com/file/d/1zDMo4JmjBZdLfRjtxXcHaqkv_1c2U5UX/view?usp=sharing" TargetMode="External"/><Relationship Id="rId369" Type="http://schemas.openxmlformats.org/officeDocument/2006/relationships/hyperlink" Target="mailto:GRUVINMEX@GMAIL.COM" TargetMode="External"/><Relationship Id="rId173" Type="http://schemas.openxmlformats.org/officeDocument/2006/relationships/hyperlink" Target="https://noaplica/" TargetMode="External"/><Relationship Id="rId229" Type="http://schemas.openxmlformats.org/officeDocument/2006/relationships/hyperlink" Target="http://contraloria.sonora.gob.mx/empresario/padron-de-empresas-sancionadas-del-gobierno-estatal.html" TargetMode="External"/><Relationship Id="rId240" Type="http://schemas.openxmlformats.org/officeDocument/2006/relationships/hyperlink" Target="http://contraloria.sonora.gob.mx/empresario/padron-de-empresas-sancionadas-del-gobierno-estatal.html" TargetMode="External"/><Relationship Id="rId35" Type="http://schemas.openxmlformats.org/officeDocument/2006/relationships/hyperlink" Target="mailto:VENTAS-SOLUCIONES@GMAIL.COM" TargetMode="External"/><Relationship Id="rId77" Type="http://schemas.openxmlformats.org/officeDocument/2006/relationships/hyperlink" Target="mailto:GFERRER@CPIPRODUCTOS.COM.MX" TargetMode="External"/><Relationship Id="rId100" Type="http://schemas.openxmlformats.org/officeDocument/2006/relationships/hyperlink" Target="https://www.dewimed.com.mx/" TargetMode="External"/><Relationship Id="rId282" Type="http://schemas.openxmlformats.org/officeDocument/2006/relationships/hyperlink" Target="mailto:fepitic@gmail.com" TargetMode="External"/><Relationship Id="rId338" Type="http://schemas.openxmlformats.org/officeDocument/2006/relationships/hyperlink" Target="http://contraloria.sonora.gob.mx/empresario/padron-de-empresas-sancionadas-del-gobierno-estatal.html" TargetMode="External"/><Relationship Id="rId8" Type="http://schemas.openxmlformats.org/officeDocument/2006/relationships/hyperlink" Target="mailto:SOCIALMEDIA@MAYPA.COM" TargetMode="External"/><Relationship Id="rId142" Type="http://schemas.openxmlformats.org/officeDocument/2006/relationships/hyperlink" Target="http://www.carsalab.com/" TargetMode="External"/><Relationship Id="rId184" Type="http://schemas.openxmlformats.org/officeDocument/2006/relationships/hyperlink" Target="https://drive.google.com/file/d/1zDMo4JmjBZdLfRjtxXcHaqkv_1c2U5UX/view?usp=sharing" TargetMode="External"/><Relationship Id="rId251" Type="http://schemas.openxmlformats.org/officeDocument/2006/relationships/hyperlink" Target="mailto:gustavolopez@yahoo.com.mx" TargetMode="External"/><Relationship Id="rId46" Type="http://schemas.openxmlformats.org/officeDocument/2006/relationships/hyperlink" Target="https://noaplica/" TargetMode="External"/><Relationship Id="rId293" Type="http://schemas.openxmlformats.org/officeDocument/2006/relationships/hyperlink" Target="https://noaplica/" TargetMode="External"/><Relationship Id="rId307" Type="http://schemas.openxmlformats.org/officeDocument/2006/relationships/hyperlink" Target="https://noaplica/" TargetMode="External"/><Relationship Id="rId349" Type="http://schemas.openxmlformats.org/officeDocument/2006/relationships/hyperlink" Target="http://contraloria.sonora.gob.mx/empresario/padron-de-empresas-sancionadas-del-gobierno-estatal.html" TargetMode="External"/><Relationship Id="rId88" Type="http://schemas.openxmlformats.org/officeDocument/2006/relationships/hyperlink" Target="https://noaplica/" TargetMode="External"/><Relationship Id="rId111" Type="http://schemas.openxmlformats.org/officeDocument/2006/relationships/hyperlink" Target="https://compranet.sonora.gob.mx/Sistema/Portal/DetallesPortal?contId=62149" TargetMode="External"/><Relationship Id="rId153" Type="http://schemas.openxmlformats.org/officeDocument/2006/relationships/hyperlink" Target="https://compranet.sonora.gob.mx/Sistema/Portal/DetallesPortal?contId=62149" TargetMode="External"/><Relationship Id="rId195" Type="http://schemas.openxmlformats.org/officeDocument/2006/relationships/hyperlink" Target="https://noaplica/" TargetMode="External"/><Relationship Id="rId209" Type="http://schemas.openxmlformats.org/officeDocument/2006/relationships/hyperlink" Target="https://noaplica/" TargetMode="External"/><Relationship Id="rId360" Type="http://schemas.openxmlformats.org/officeDocument/2006/relationships/hyperlink" Target="https://noaplica/" TargetMode="External"/><Relationship Id="rId220" Type="http://schemas.openxmlformats.org/officeDocument/2006/relationships/hyperlink" Target="https://drive.google.com/file/d/1zDMo4JmjBZdLfRjtxXcHaqkv_1c2U5U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3"/>
  <sheetViews>
    <sheetView tabSelected="1" topLeftCell="AK2" zoomScale="80" zoomScaleNormal="80" workbookViewId="0">
      <selection activeCell="AO9" sqref="AO9:AO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H8" t="s">
        <v>211</v>
      </c>
      <c r="I8" t="s">
        <v>212</v>
      </c>
      <c r="J8" t="s">
        <v>111</v>
      </c>
      <c r="K8" t="s">
        <v>113</v>
      </c>
      <c r="L8" t="s">
        <v>213</v>
      </c>
      <c r="M8" t="s">
        <v>126</v>
      </c>
      <c r="N8" t="s">
        <v>146</v>
      </c>
      <c r="O8" t="s">
        <v>214</v>
      </c>
      <c r="P8" t="s">
        <v>161</v>
      </c>
      <c r="Q8" t="s">
        <v>215</v>
      </c>
      <c r="R8" t="s">
        <v>216</v>
      </c>
      <c r="S8">
        <v>0</v>
      </c>
      <c r="T8" t="s">
        <v>178</v>
      </c>
      <c r="U8" t="s">
        <v>217</v>
      </c>
      <c r="V8">
        <v>260300289</v>
      </c>
      <c r="W8" t="s">
        <v>218</v>
      </c>
      <c r="X8">
        <v>30</v>
      </c>
      <c r="Y8" t="s">
        <v>218</v>
      </c>
      <c r="Z8">
        <v>26</v>
      </c>
      <c r="AA8" t="s">
        <v>126</v>
      </c>
      <c r="AB8">
        <v>83150</v>
      </c>
      <c r="AC8" t="s">
        <v>219</v>
      </c>
      <c r="AD8" t="s">
        <v>219</v>
      </c>
      <c r="AE8" t="s">
        <v>219</v>
      </c>
      <c r="AF8" t="s">
        <v>219</v>
      </c>
      <c r="AG8" t="s">
        <v>220</v>
      </c>
      <c r="AH8" t="s">
        <v>221</v>
      </c>
      <c r="AI8" t="s">
        <v>222</v>
      </c>
      <c r="AJ8">
        <v>6622089666</v>
      </c>
      <c r="AK8" s="4" t="s">
        <v>223</v>
      </c>
      <c r="AL8" t="s">
        <v>224</v>
      </c>
      <c r="AM8" s="4" t="s">
        <v>225</v>
      </c>
      <c r="AN8">
        <v>6622089666</v>
      </c>
      <c r="AO8" s="4" t="s">
        <v>223</v>
      </c>
      <c r="AP8" s="4" t="s">
        <v>226</v>
      </c>
      <c r="AQ8" s="4" t="s">
        <v>227</v>
      </c>
      <c r="AR8" t="s">
        <v>228</v>
      </c>
      <c r="AS8" s="3">
        <v>44291</v>
      </c>
      <c r="AT8" s="3">
        <v>44286</v>
      </c>
      <c r="AU8" s="3"/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H9" t="s">
        <v>229</v>
      </c>
      <c r="I9" t="s">
        <v>212</v>
      </c>
      <c r="J9" t="s">
        <v>111</v>
      </c>
      <c r="K9" t="s">
        <v>113</v>
      </c>
      <c r="L9" t="s">
        <v>230</v>
      </c>
      <c r="M9" t="s">
        <v>126</v>
      </c>
      <c r="N9" t="s">
        <v>146</v>
      </c>
      <c r="O9" t="s">
        <v>231</v>
      </c>
      <c r="P9" t="s">
        <v>161</v>
      </c>
      <c r="Q9" t="s">
        <v>232</v>
      </c>
      <c r="R9" t="s">
        <v>216</v>
      </c>
      <c r="S9">
        <v>0</v>
      </c>
      <c r="T9" t="s">
        <v>178</v>
      </c>
      <c r="U9" t="s">
        <v>233</v>
      </c>
      <c r="V9">
        <v>260300289</v>
      </c>
      <c r="W9" t="s">
        <v>218</v>
      </c>
      <c r="X9">
        <v>30</v>
      </c>
      <c r="Y9" t="s">
        <v>218</v>
      </c>
      <c r="Z9">
        <v>26</v>
      </c>
      <c r="AA9" t="s">
        <v>126</v>
      </c>
      <c r="AB9">
        <v>83000</v>
      </c>
      <c r="AC9" t="s">
        <v>219</v>
      </c>
      <c r="AD9" t="s">
        <v>219</v>
      </c>
      <c r="AE9" t="s">
        <v>219</v>
      </c>
      <c r="AF9" t="s">
        <v>219</v>
      </c>
      <c r="AG9" t="s">
        <v>234</v>
      </c>
      <c r="AH9" t="s">
        <v>235</v>
      </c>
      <c r="AI9" t="s">
        <v>236</v>
      </c>
      <c r="AJ9">
        <v>6622121221</v>
      </c>
      <c r="AK9" s="4" t="s">
        <v>237</v>
      </c>
      <c r="AL9" t="s">
        <v>224</v>
      </c>
      <c r="AM9" s="4" t="s">
        <v>238</v>
      </c>
      <c r="AN9">
        <v>6622121221</v>
      </c>
      <c r="AO9" s="4" t="s">
        <v>237</v>
      </c>
      <c r="AP9" s="4" t="s">
        <v>226</v>
      </c>
      <c r="AQ9" s="4" t="s">
        <v>227</v>
      </c>
      <c r="AR9" t="s">
        <v>228</v>
      </c>
      <c r="AS9" s="3">
        <v>44291</v>
      </c>
      <c r="AT9" s="3">
        <v>44286</v>
      </c>
      <c r="AU9" s="3"/>
    </row>
    <row r="10" spans="1:47" x14ac:dyDescent="0.25">
      <c r="A10">
        <v>2021</v>
      </c>
      <c r="B10" s="3">
        <v>44197</v>
      </c>
      <c r="C10" s="3">
        <v>44286</v>
      </c>
      <c r="D10" t="s">
        <v>110</v>
      </c>
      <c r="H10" s="5" t="s">
        <v>239</v>
      </c>
      <c r="I10" t="s">
        <v>212</v>
      </c>
      <c r="J10" t="s">
        <v>111</v>
      </c>
      <c r="K10" t="s">
        <v>113</v>
      </c>
      <c r="L10" t="s">
        <v>240</v>
      </c>
      <c r="M10" t="s">
        <v>144</v>
      </c>
      <c r="N10" t="s">
        <v>146</v>
      </c>
      <c r="O10" t="s">
        <v>241</v>
      </c>
      <c r="P10" t="s">
        <v>153</v>
      </c>
      <c r="Q10" t="s">
        <v>242</v>
      </c>
      <c r="R10">
        <v>22</v>
      </c>
      <c r="S10">
        <v>0</v>
      </c>
      <c r="T10" t="s">
        <v>178</v>
      </c>
      <c r="U10" t="s">
        <v>243</v>
      </c>
      <c r="V10">
        <v>20040001</v>
      </c>
      <c r="W10" t="s">
        <v>1179</v>
      </c>
      <c r="X10">
        <v>4</v>
      </c>
      <c r="Y10" t="s">
        <v>244</v>
      </c>
      <c r="Z10">
        <v>2</v>
      </c>
      <c r="AA10" t="s">
        <v>144</v>
      </c>
      <c r="AB10">
        <v>22509</v>
      </c>
      <c r="AC10" t="s">
        <v>219</v>
      </c>
      <c r="AD10" t="s">
        <v>219</v>
      </c>
      <c r="AE10" t="s">
        <v>219</v>
      </c>
      <c r="AF10" t="s">
        <v>219</v>
      </c>
      <c r="AG10" t="s">
        <v>245</v>
      </c>
      <c r="AH10" t="s">
        <v>246</v>
      </c>
      <c r="AI10" t="s">
        <v>247</v>
      </c>
      <c r="AJ10">
        <v>6646346497</v>
      </c>
      <c r="AK10" s="4" t="s">
        <v>248</v>
      </c>
      <c r="AL10" t="s">
        <v>224</v>
      </c>
      <c r="AM10" s="4" t="s">
        <v>249</v>
      </c>
      <c r="AN10">
        <v>6646346497</v>
      </c>
      <c r="AO10" s="4" t="s">
        <v>248</v>
      </c>
      <c r="AP10" s="4" t="s">
        <v>226</v>
      </c>
      <c r="AQ10" s="4" t="s">
        <v>227</v>
      </c>
      <c r="AR10" t="s">
        <v>228</v>
      </c>
      <c r="AS10" s="3">
        <v>44291</v>
      </c>
      <c r="AT10" s="3">
        <v>44286</v>
      </c>
      <c r="AU10" s="3"/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H11" t="s">
        <v>250</v>
      </c>
      <c r="I11" t="s">
        <v>212</v>
      </c>
      <c r="J11" t="s">
        <v>111</v>
      </c>
      <c r="K11" t="s">
        <v>113</v>
      </c>
      <c r="L11" t="s">
        <v>251</v>
      </c>
      <c r="M11" t="s">
        <v>126</v>
      </c>
      <c r="N11" t="s">
        <v>146</v>
      </c>
      <c r="O11" t="s">
        <v>252</v>
      </c>
      <c r="P11" t="s">
        <v>172</v>
      </c>
      <c r="Q11" t="s">
        <v>253</v>
      </c>
      <c r="R11">
        <v>298</v>
      </c>
      <c r="S11">
        <v>0</v>
      </c>
      <c r="T11" t="s">
        <v>178</v>
      </c>
      <c r="U11" t="s">
        <v>254</v>
      </c>
      <c r="V11">
        <v>260300289</v>
      </c>
      <c r="W11" t="s">
        <v>218</v>
      </c>
      <c r="X11">
        <v>30</v>
      </c>
      <c r="Y11" t="s">
        <v>218</v>
      </c>
      <c r="Z11">
        <v>26</v>
      </c>
      <c r="AA11" t="s">
        <v>126</v>
      </c>
      <c r="AB11">
        <v>83190</v>
      </c>
      <c r="AC11" t="s">
        <v>219</v>
      </c>
      <c r="AD11" t="s">
        <v>219</v>
      </c>
      <c r="AE11" t="s">
        <v>219</v>
      </c>
      <c r="AF11" t="s">
        <v>219</v>
      </c>
      <c r="AG11" t="s">
        <v>255</v>
      </c>
      <c r="AH11" t="s">
        <v>256</v>
      </c>
      <c r="AI11" t="s">
        <v>257</v>
      </c>
      <c r="AJ11">
        <v>6622670291</v>
      </c>
      <c r="AK11" s="4" t="s">
        <v>1358</v>
      </c>
      <c r="AL11" t="s">
        <v>224</v>
      </c>
      <c r="AM11" s="4" t="s">
        <v>258</v>
      </c>
      <c r="AN11">
        <v>6622670291</v>
      </c>
      <c r="AO11" s="4" t="s">
        <v>1358</v>
      </c>
      <c r="AP11" s="4" t="s">
        <v>226</v>
      </c>
      <c r="AQ11" s="4" t="s">
        <v>227</v>
      </c>
      <c r="AR11" t="s">
        <v>228</v>
      </c>
      <c r="AS11" s="3">
        <v>44291</v>
      </c>
      <c r="AT11" s="3">
        <v>44286</v>
      </c>
      <c r="AU11" s="3"/>
    </row>
    <row r="12" spans="1:47" x14ac:dyDescent="0.25">
      <c r="A12">
        <v>2021</v>
      </c>
      <c r="B12" s="3">
        <v>44197</v>
      </c>
      <c r="C12" s="3">
        <v>44286</v>
      </c>
      <c r="D12" t="s">
        <v>110</v>
      </c>
      <c r="H12" t="s">
        <v>259</v>
      </c>
      <c r="I12" t="s">
        <v>212</v>
      </c>
      <c r="J12" t="s">
        <v>111</v>
      </c>
      <c r="K12" t="s">
        <v>113</v>
      </c>
      <c r="L12" t="s">
        <v>260</v>
      </c>
      <c r="M12" t="s">
        <v>126</v>
      </c>
      <c r="N12" t="s">
        <v>146</v>
      </c>
      <c r="O12" t="s">
        <v>261</v>
      </c>
      <c r="P12" t="s">
        <v>153</v>
      </c>
      <c r="Q12" t="s">
        <v>262</v>
      </c>
      <c r="R12">
        <v>187</v>
      </c>
      <c r="S12">
        <v>0</v>
      </c>
      <c r="T12" t="s">
        <v>178</v>
      </c>
      <c r="U12" t="s">
        <v>254</v>
      </c>
      <c r="V12">
        <v>260300289</v>
      </c>
      <c r="W12" t="s">
        <v>218</v>
      </c>
      <c r="X12">
        <v>30</v>
      </c>
      <c r="Y12" t="s">
        <v>218</v>
      </c>
      <c r="Z12">
        <v>26</v>
      </c>
      <c r="AA12" t="s">
        <v>126</v>
      </c>
      <c r="AB12">
        <v>83190</v>
      </c>
      <c r="AC12" t="s">
        <v>219</v>
      </c>
      <c r="AD12" t="s">
        <v>219</v>
      </c>
      <c r="AE12" t="s">
        <v>219</v>
      </c>
      <c r="AF12" t="s">
        <v>219</v>
      </c>
      <c r="AG12" t="s">
        <v>263</v>
      </c>
      <c r="AH12" t="s">
        <v>264</v>
      </c>
      <c r="AI12" t="s">
        <v>265</v>
      </c>
      <c r="AJ12">
        <v>6622127412</v>
      </c>
      <c r="AK12" s="4" t="s">
        <v>266</v>
      </c>
      <c r="AL12" t="s">
        <v>224</v>
      </c>
      <c r="AM12" s="4" t="s">
        <v>258</v>
      </c>
      <c r="AN12">
        <v>6622127412</v>
      </c>
      <c r="AO12" s="4" t="s">
        <v>266</v>
      </c>
      <c r="AP12" s="4" t="s">
        <v>226</v>
      </c>
      <c r="AQ12" s="4" t="s">
        <v>227</v>
      </c>
      <c r="AR12" t="s">
        <v>228</v>
      </c>
      <c r="AS12" s="3">
        <v>44291</v>
      </c>
      <c r="AT12" s="3">
        <v>44286</v>
      </c>
      <c r="AU12" s="3"/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267</v>
      </c>
      <c r="F13" t="s">
        <v>268</v>
      </c>
      <c r="G13" t="s">
        <v>269</v>
      </c>
      <c r="I13" t="s">
        <v>212</v>
      </c>
      <c r="J13" t="s">
        <v>111</v>
      </c>
      <c r="K13" t="s">
        <v>113</v>
      </c>
      <c r="L13" t="s">
        <v>270</v>
      </c>
      <c r="M13" t="s">
        <v>126</v>
      </c>
      <c r="N13" t="s">
        <v>146</v>
      </c>
      <c r="O13" t="s">
        <v>271</v>
      </c>
      <c r="P13" t="s">
        <v>158</v>
      </c>
      <c r="Q13" t="s">
        <v>272</v>
      </c>
      <c r="R13">
        <v>165</v>
      </c>
      <c r="S13">
        <v>0</v>
      </c>
      <c r="T13" t="s">
        <v>178</v>
      </c>
      <c r="U13" t="s">
        <v>233</v>
      </c>
      <c r="V13">
        <v>260300289</v>
      </c>
      <c r="W13" t="s">
        <v>218</v>
      </c>
      <c r="X13">
        <v>30</v>
      </c>
      <c r="Y13" t="s">
        <v>218</v>
      </c>
      <c r="Z13">
        <v>26</v>
      </c>
      <c r="AA13" t="s">
        <v>126</v>
      </c>
      <c r="AB13">
        <v>83000</v>
      </c>
      <c r="AC13" t="s">
        <v>219</v>
      </c>
      <c r="AD13" t="s">
        <v>219</v>
      </c>
      <c r="AE13" t="s">
        <v>219</v>
      </c>
      <c r="AF13" t="s">
        <v>219</v>
      </c>
      <c r="AG13" t="s">
        <v>267</v>
      </c>
      <c r="AH13" t="s">
        <v>268</v>
      </c>
      <c r="AI13" t="s">
        <v>269</v>
      </c>
      <c r="AJ13">
        <v>6622131654</v>
      </c>
      <c r="AK13" s="4" t="s">
        <v>273</v>
      </c>
      <c r="AL13" t="s">
        <v>224</v>
      </c>
      <c r="AM13" s="4" t="s">
        <v>258</v>
      </c>
      <c r="AN13">
        <v>6622131654</v>
      </c>
      <c r="AO13" s="4" t="s">
        <v>273</v>
      </c>
      <c r="AP13" s="4" t="s">
        <v>226</v>
      </c>
      <c r="AQ13" s="4" t="s">
        <v>227</v>
      </c>
      <c r="AR13" t="s">
        <v>228</v>
      </c>
      <c r="AS13" s="3">
        <v>44291</v>
      </c>
      <c r="AT13" s="3">
        <v>44286</v>
      </c>
      <c r="AU13" s="3"/>
    </row>
    <row r="14" spans="1:47" x14ac:dyDescent="0.25">
      <c r="A14">
        <v>2021</v>
      </c>
      <c r="B14" s="3">
        <v>44197</v>
      </c>
      <c r="C14" s="3">
        <v>44286</v>
      </c>
      <c r="D14" t="s">
        <v>110</v>
      </c>
      <c r="H14" t="s">
        <v>274</v>
      </c>
      <c r="I14" t="s">
        <v>212</v>
      </c>
      <c r="J14" t="s">
        <v>111</v>
      </c>
      <c r="K14" t="s">
        <v>113</v>
      </c>
      <c r="L14" t="s">
        <v>275</v>
      </c>
      <c r="M14" t="s">
        <v>126</v>
      </c>
      <c r="N14" t="s">
        <v>146</v>
      </c>
      <c r="O14" t="s">
        <v>231</v>
      </c>
      <c r="P14" t="s">
        <v>153</v>
      </c>
      <c r="Q14" t="s">
        <v>276</v>
      </c>
      <c r="R14">
        <v>15</v>
      </c>
      <c r="S14" t="s">
        <v>277</v>
      </c>
      <c r="T14" t="s">
        <v>178</v>
      </c>
      <c r="U14" t="s">
        <v>254</v>
      </c>
      <c r="V14">
        <v>260300289</v>
      </c>
      <c r="W14" t="s">
        <v>218</v>
      </c>
      <c r="X14">
        <v>30</v>
      </c>
      <c r="Y14" t="s">
        <v>218</v>
      </c>
      <c r="Z14">
        <v>26</v>
      </c>
      <c r="AA14" t="s">
        <v>126</v>
      </c>
      <c r="AB14">
        <v>83190</v>
      </c>
      <c r="AC14" t="s">
        <v>219</v>
      </c>
      <c r="AD14" t="s">
        <v>219</v>
      </c>
      <c r="AE14" t="s">
        <v>219</v>
      </c>
      <c r="AF14" t="s">
        <v>219</v>
      </c>
      <c r="AG14" t="s">
        <v>278</v>
      </c>
      <c r="AH14" t="s">
        <v>279</v>
      </c>
      <c r="AJ14">
        <v>6622100300</v>
      </c>
      <c r="AK14" s="4" t="s">
        <v>280</v>
      </c>
      <c r="AL14" t="s">
        <v>224</v>
      </c>
      <c r="AM14" s="4" t="s">
        <v>258</v>
      </c>
      <c r="AN14">
        <v>6622100300</v>
      </c>
      <c r="AO14" s="4" t="s">
        <v>280</v>
      </c>
      <c r="AP14" s="4" t="s">
        <v>226</v>
      </c>
      <c r="AQ14" s="4" t="s">
        <v>227</v>
      </c>
      <c r="AR14" t="s">
        <v>228</v>
      </c>
      <c r="AS14" s="3">
        <v>44291</v>
      </c>
      <c r="AT14" s="3">
        <v>44286</v>
      </c>
      <c r="AU14" s="3"/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281</v>
      </c>
      <c r="F15" t="s">
        <v>282</v>
      </c>
      <c r="G15" t="s">
        <v>283</v>
      </c>
      <c r="I15" t="s">
        <v>212</v>
      </c>
      <c r="J15" t="s">
        <v>111</v>
      </c>
      <c r="K15" t="s">
        <v>113</v>
      </c>
      <c r="L15" t="s">
        <v>284</v>
      </c>
      <c r="M15" t="s">
        <v>126</v>
      </c>
      <c r="N15" t="s">
        <v>146</v>
      </c>
      <c r="O15" t="s">
        <v>285</v>
      </c>
      <c r="P15" t="s">
        <v>166</v>
      </c>
      <c r="Q15" t="s">
        <v>286</v>
      </c>
      <c r="R15">
        <v>7</v>
      </c>
      <c r="S15">
        <v>0</v>
      </c>
      <c r="T15" t="s">
        <v>178</v>
      </c>
      <c r="U15" t="s">
        <v>287</v>
      </c>
      <c r="V15">
        <v>260300289</v>
      </c>
      <c r="W15" t="s">
        <v>218</v>
      </c>
      <c r="X15">
        <v>30</v>
      </c>
      <c r="Y15" t="s">
        <v>218</v>
      </c>
      <c r="Z15">
        <v>26</v>
      </c>
      <c r="AA15" t="s">
        <v>126</v>
      </c>
      <c r="AB15">
        <v>83240</v>
      </c>
      <c r="AC15" t="s">
        <v>219</v>
      </c>
      <c r="AD15" t="s">
        <v>219</v>
      </c>
      <c r="AE15" t="s">
        <v>219</v>
      </c>
      <c r="AF15" t="s">
        <v>219</v>
      </c>
      <c r="AG15" t="s">
        <v>281</v>
      </c>
      <c r="AH15" t="s">
        <v>282</v>
      </c>
      <c r="AI15" t="s">
        <v>283</v>
      </c>
      <c r="AJ15">
        <v>6623064622</v>
      </c>
      <c r="AK15" s="4" t="s">
        <v>288</v>
      </c>
      <c r="AL15" t="s">
        <v>224</v>
      </c>
      <c r="AM15" s="4" t="s">
        <v>258</v>
      </c>
      <c r="AN15">
        <v>6623064622</v>
      </c>
      <c r="AO15" s="4" t="s">
        <v>288</v>
      </c>
      <c r="AP15" s="4" t="s">
        <v>226</v>
      </c>
      <c r="AQ15" s="4" t="s">
        <v>227</v>
      </c>
      <c r="AR15" t="s">
        <v>228</v>
      </c>
      <c r="AS15" s="3">
        <v>44291</v>
      </c>
      <c r="AT15" s="3">
        <v>44286</v>
      </c>
      <c r="AU15" s="3"/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289</v>
      </c>
      <c r="F16" t="s">
        <v>246</v>
      </c>
      <c r="G16" t="s">
        <v>290</v>
      </c>
      <c r="I16" t="s">
        <v>212</v>
      </c>
      <c r="J16" t="s">
        <v>111</v>
      </c>
      <c r="K16" t="s">
        <v>113</v>
      </c>
      <c r="L16" t="s">
        <v>291</v>
      </c>
      <c r="M16" t="s">
        <v>126</v>
      </c>
      <c r="N16" t="s">
        <v>146</v>
      </c>
      <c r="O16" t="s">
        <v>285</v>
      </c>
      <c r="P16" t="s">
        <v>153</v>
      </c>
      <c r="Q16" t="s">
        <v>292</v>
      </c>
      <c r="R16">
        <v>152</v>
      </c>
      <c r="S16">
        <v>0</v>
      </c>
      <c r="T16" t="s">
        <v>178</v>
      </c>
      <c r="U16" t="s">
        <v>293</v>
      </c>
      <c r="V16">
        <v>260300289</v>
      </c>
      <c r="W16" t="s">
        <v>218</v>
      </c>
      <c r="X16">
        <v>30</v>
      </c>
      <c r="Y16" t="s">
        <v>218</v>
      </c>
      <c r="Z16">
        <v>26</v>
      </c>
      <c r="AA16" t="s">
        <v>126</v>
      </c>
      <c r="AB16">
        <v>83010</v>
      </c>
      <c r="AC16" t="s">
        <v>219</v>
      </c>
      <c r="AD16" t="s">
        <v>219</v>
      </c>
      <c r="AE16" t="s">
        <v>219</v>
      </c>
      <c r="AF16" t="s">
        <v>219</v>
      </c>
      <c r="AG16" t="s">
        <v>289</v>
      </c>
      <c r="AH16" t="s">
        <v>246</v>
      </c>
      <c r="AI16" t="s">
        <v>290</v>
      </c>
      <c r="AJ16">
        <v>6622214782</v>
      </c>
      <c r="AK16" s="4" t="s">
        <v>294</v>
      </c>
      <c r="AL16" t="s">
        <v>224</v>
      </c>
      <c r="AM16" s="4" t="s">
        <v>258</v>
      </c>
      <c r="AN16">
        <v>6622214782</v>
      </c>
      <c r="AO16" s="4" t="s">
        <v>294</v>
      </c>
      <c r="AP16" s="4" t="s">
        <v>226</v>
      </c>
      <c r="AQ16" s="4" t="s">
        <v>227</v>
      </c>
      <c r="AR16" t="s">
        <v>228</v>
      </c>
      <c r="AS16" s="3">
        <v>44291</v>
      </c>
      <c r="AT16" s="3">
        <v>44286</v>
      </c>
      <c r="AU16" s="3"/>
    </row>
    <row r="17" spans="1:47" x14ac:dyDescent="0.25">
      <c r="A17">
        <v>2021</v>
      </c>
      <c r="B17" s="3">
        <v>44197</v>
      </c>
      <c r="C17" s="3">
        <v>44286</v>
      </c>
      <c r="D17" t="s">
        <v>110</v>
      </c>
      <c r="H17" t="s">
        <v>295</v>
      </c>
      <c r="I17" t="s">
        <v>212</v>
      </c>
      <c r="J17" t="s">
        <v>111</v>
      </c>
      <c r="K17" t="s">
        <v>113</v>
      </c>
      <c r="L17" t="s">
        <v>296</v>
      </c>
      <c r="M17" t="s">
        <v>126</v>
      </c>
      <c r="N17" t="s">
        <v>146</v>
      </c>
      <c r="O17" t="s">
        <v>297</v>
      </c>
      <c r="P17" t="s">
        <v>153</v>
      </c>
      <c r="Q17" t="s">
        <v>298</v>
      </c>
      <c r="R17">
        <v>900</v>
      </c>
      <c r="S17">
        <v>0</v>
      </c>
      <c r="T17" t="s">
        <v>178</v>
      </c>
      <c r="U17" t="s">
        <v>299</v>
      </c>
      <c r="V17">
        <v>190390001</v>
      </c>
      <c r="W17" t="s">
        <v>878</v>
      </c>
      <c r="X17">
        <v>39</v>
      </c>
      <c r="Y17" t="s">
        <v>878</v>
      </c>
      <c r="Z17">
        <v>19</v>
      </c>
      <c r="AA17" t="s">
        <v>141</v>
      </c>
      <c r="AB17">
        <v>66449</v>
      </c>
      <c r="AC17" t="s">
        <v>219</v>
      </c>
      <c r="AD17" t="s">
        <v>219</v>
      </c>
      <c r="AE17" t="s">
        <v>219</v>
      </c>
      <c r="AF17" t="s">
        <v>219</v>
      </c>
      <c r="AG17" t="s">
        <v>300</v>
      </c>
      <c r="AH17" t="s">
        <v>301</v>
      </c>
      <c r="AI17" t="s">
        <v>302</v>
      </c>
      <c r="AJ17">
        <v>6623400984</v>
      </c>
      <c r="AK17" s="4" t="s">
        <v>303</v>
      </c>
      <c r="AL17" t="s">
        <v>224</v>
      </c>
      <c r="AM17" s="4" t="s">
        <v>258</v>
      </c>
      <c r="AN17">
        <v>6623400984</v>
      </c>
      <c r="AO17" s="4" t="s">
        <v>303</v>
      </c>
      <c r="AP17" s="4" t="s">
        <v>226</v>
      </c>
      <c r="AQ17" s="4" t="s">
        <v>227</v>
      </c>
      <c r="AR17" t="s">
        <v>228</v>
      </c>
      <c r="AS17" s="3">
        <v>44291</v>
      </c>
      <c r="AT17" s="3">
        <v>44286</v>
      </c>
      <c r="AU17" s="3"/>
    </row>
    <row r="18" spans="1:47" x14ac:dyDescent="0.25">
      <c r="A18">
        <v>2021</v>
      </c>
      <c r="B18" s="3">
        <v>44197</v>
      </c>
      <c r="C18" s="3">
        <v>44286</v>
      </c>
      <c r="D18" t="s">
        <v>109</v>
      </c>
      <c r="E18" t="s">
        <v>304</v>
      </c>
      <c r="F18" t="s">
        <v>305</v>
      </c>
      <c r="G18" t="s">
        <v>306</v>
      </c>
      <c r="I18" t="s">
        <v>212</v>
      </c>
      <c r="J18" t="s">
        <v>111</v>
      </c>
      <c r="K18" t="s">
        <v>113</v>
      </c>
      <c r="L18" t="s">
        <v>307</v>
      </c>
      <c r="M18" t="s">
        <v>126</v>
      </c>
      <c r="N18" t="s">
        <v>146</v>
      </c>
      <c r="O18" t="s">
        <v>231</v>
      </c>
      <c r="P18" t="s">
        <v>153</v>
      </c>
      <c r="Q18" t="s">
        <v>308</v>
      </c>
      <c r="R18">
        <v>583</v>
      </c>
      <c r="S18">
        <v>0</v>
      </c>
      <c r="T18" t="s">
        <v>178</v>
      </c>
      <c r="U18" t="s">
        <v>309</v>
      </c>
      <c r="V18">
        <v>260300289</v>
      </c>
      <c r="W18" t="s">
        <v>218</v>
      </c>
      <c r="X18">
        <v>30</v>
      </c>
      <c r="Y18" t="s">
        <v>218</v>
      </c>
      <c r="Z18">
        <v>26</v>
      </c>
      <c r="AA18" t="s">
        <v>126</v>
      </c>
      <c r="AB18">
        <v>83130</v>
      </c>
      <c r="AC18" t="s">
        <v>219</v>
      </c>
      <c r="AD18" t="s">
        <v>219</v>
      </c>
      <c r="AE18" t="s">
        <v>219</v>
      </c>
      <c r="AF18" t="s">
        <v>219</v>
      </c>
      <c r="AG18" t="s">
        <v>304</v>
      </c>
      <c r="AH18" t="s">
        <v>305</v>
      </c>
      <c r="AI18" t="s">
        <v>306</v>
      </c>
      <c r="AJ18">
        <v>6623132495</v>
      </c>
      <c r="AK18" s="4" t="s">
        <v>310</v>
      </c>
      <c r="AL18" t="s">
        <v>224</v>
      </c>
      <c r="AM18" s="4" t="s">
        <v>258</v>
      </c>
      <c r="AN18">
        <v>6623132495</v>
      </c>
      <c r="AO18" s="4" t="s">
        <v>310</v>
      </c>
      <c r="AP18" s="4" t="s">
        <v>226</v>
      </c>
      <c r="AQ18" s="4" t="s">
        <v>227</v>
      </c>
      <c r="AR18" t="s">
        <v>228</v>
      </c>
      <c r="AS18" s="3">
        <v>44291</v>
      </c>
      <c r="AT18" s="3">
        <v>44286</v>
      </c>
      <c r="AU18" s="3"/>
    </row>
    <row r="19" spans="1:47" x14ac:dyDescent="0.25">
      <c r="A19">
        <v>2021</v>
      </c>
      <c r="B19" s="3">
        <v>44197</v>
      </c>
      <c r="C19" s="3">
        <v>44286</v>
      </c>
      <c r="D19" t="s">
        <v>110</v>
      </c>
      <c r="H19" t="s">
        <v>311</v>
      </c>
      <c r="I19" t="s">
        <v>212</v>
      </c>
      <c r="J19" t="s">
        <v>111</v>
      </c>
      <c r="K19" t="s">
        <v>113</v>
      </c>
      <c r="L19" t="s">
        <v>312</v>
      </c>
      <c r="M19" t="s">
        <v>126</v>
      </c>
      <c r="N19" s="5" t="s">
        <v>146</v>
      </c>
      <c r="O19" s="5" t="s">
        <v>313</v>
      </c>
      <c r="P19" s="5" t="s">
        <v>153</v>
      </c>
      <c r="Q19" s="5" t="s">
        <v>314</v>
      </c>
      <c r="R19" s="5">
        <v>43</v>
      </c>
      <c r="S19" s="5">
        <v>0</v>
      </c>
      <c r="T19" s="5" t="s">
        <v>178</v>
      </c>
      <c r="U19" s="5" t="s">
        <v>315</v>
      </c>
      <c r="V19">
        <v>260300289</v>
      </c>
      <c r="W19" t="s">
        <v>218</v>
      </c>
      <c r="X19">
        <v>30</v>
      </c>
      <c r="Y19" t="s">
        <v>218</v>
      </c>
      <c r="Z19">
        <v>26</v>
      </c>
      <c r="AA19" t="s">
        <v>126</v>
      </c>
      <c r="AB19">
        <v>83250</v>
      </c>
      <c r="AC19" t="s">
        <v>219</v>
      </c>
      <c r="AD19" t="s">
        <v>219</v>
      </c>
      <c r="AE19" t="s">
        <v>219</v>
      </c>
      <c r="AF19" t="s">
        <v>219</v>
      </c>
      <c r="AG19" s="5" t="s">
        <v>316</v>
      </c>
      <c r="AH19" s="5" t="s">
        <v>317</v>
      </c>
      <c r="AI19" s="5" t="s">
        <v>318</v>
      </c>
      <c r="AJ19">
        <v>6621138404</v>
      </c>
      <c r="AK19" s="4" t="s">
        <v>319</v>
      </c>
      <c r="AL19" s="5" t="s">
        <v>224</v>
      </c>
      <c r="AM19" s="6" t="s">
        <v>320</v>
      </c>
      <c r="AN19">
        <v>6621138404</v>
      </c>
      <c r="AO19" s="4" t="s">
        <v>319</v>
      </c>
      <c r="AP19" s="4" t="s">
        <v>226</v>
      </c>
      <c r="AQ19" s="4" t="s">
        <v>227</v>
      </c>
      <c r="AR19" t="s">
        <v>228</v>
      </c>
      <c r="AS19" s="3">
        <v>44291</v>
      </c>
      <c r="AT19" s="3">
        <v>44286</v>
      </c>
      <c r="AU19" s="3"/>
    </row>
    <row r="20" spans="1:47" x14ac:dyDescent="0.25">
      <c r="A20">
        <v>2021</v>
      </c>
      <c r="B20" s="3">
        <v>44197</v>
      </c>
      <c r="C20" s="3">
        <v>44286</v>
      </c>
      <c r="D20" t="s">
        <v>110</v>
      </c>
      <c r="H20" t="s">
        <v>321</v>
      </c>
      <c r="I20" t="s">
        <v>212</v>
      </c>
      <c r="J20" t="s">
        <v>111</v>
      </c>
      <c r="K20" t="s">
        <v>113</v>
      </c>
      <c r="L20" t="s">
        <v>322</v>
      </c>
      <c r="M20" t="s">
        <v>126</v>
      </c>
      <c r="N20" t="s">
        <v>146</v>
      </c>
      <c r="O20" t="s">
        <v>323</v>
      </c>
      <c r="P20" t="s">
        <v>161</v>
      </c>
      <c r="Q20" t="s">
        <v>324</v>
      </c>
      <c r="R20" t="s">
        <v>216</v>
      </c>
      <c r="S20">
        <v>0</v>
      </c>
      <c r="T20" t="s">
        <v>178</v>
      </c>
      <c r="U20" t="s">
        <v>325</v>
      </c>
      <c r="V20">
        <v>260300289</v>
      </c>
      <c r="W20" t="s">
        <v>218</v>
      </c>
      <c r="X20">
        <v>30</v>
      </c>
      <c r="Y20" t="s">
        <v>218</v>
      </c>
      <c r="Z20">
        <v>26</v>
      </c>
      <c r="AA20" t="s">
        <v>126</v>
      </c>
      <c r="AB20">
        <v>83000</v>
      </c>
      <c r="AC20" t="s">
        <v>219</v>
      </c>
      <c r="AD20" t="s">
        <v>219</v>
      </c>
      <c r="AE20" t="s">
        <v>219</v>
      </c>
      <c r="AF20" t="s">
        <v>219</v>
      </c>
      <c r="AG20" s="5" t="s">
        <v>326</v>
      </c>
      <c r="AH20" s="5" t="s">
        <v>327</v>
      </c>
      <c r="AI20" s="5" t="s">
        <v>328</v>
      </c>
      <c r="AJ20">
        <v>6622103006</v>
      </c>
      <c r="AK20" s="4" t="s">
        <v>329</v>
      </c>
      <c r="AL20" s="5" t="s">
        <v>224</v>
      </c>
      <c r="AM20" s="7" t="s">
        <v>330</v>
      </c>
      <c r="AN20">
        <v>6622103006</v>
      </c>
      <c r="AO20" s="4" t="s">
        <v>329</v>
      </c>
      <c r="AP20" s="4" t="s">
        <v>226</v>
      </c>
      <c r="AQ20" s="4" t="s">
        <v>227</v>
      </c>
      <c r="AR20" t="s">
        <v>228</v>
      </c>
      <c r="AS20" s="3">
        <v>44291</v>
      </c>
      <c r="AT20" s="3">
        <v>44286</v>
      </c>
      <c r="AU20" s="3"/>
    </row>
    <row r="21" spans="1:47" x14ac:dyDescent="0.25">
      <c r="A21">
        <v>2021</v>
      </c>
      <c r="B21" s="3">
        <v>44197</v>
      </c>
      <c r="C21" s="3">
        <v>44286</v>
      </c>
      <c r="D21" t="s">
        <v>109</v>
      </c>
      <c r="E21" t="s">
        <v>331</v>
      </c>
      <c r="F21" t="s">
        <v>332</v>
      </c>
      <c r="G21" t="s">
        <v>332</v>
      </c>
      <c r="I21" t="s">
        <v>212</v>
      </c>
      <c r="J21" t="s">
        <v>111</v>
      </c>
      <c r="K21" t="s">
        <v>113</v>
      </c>
      <c r="L21" t="s">
        <v>333</v>
      </c>
      <c r="M21" t="s">
        <v>126</v>
      </c>
      <c r="N21" t="s">
        <v>146</v>
      </c>
      <c r="O21" t="s">
        <v>334</v>
      </c>
      <c r="P21" t="s">
        <v>153</v>
      </c>
      <c r="Q21" t="s">
        <v>335</v>
      </c>
      <c r="R21">
        <v>390</v>
      </c>
      <c r="S21">
        <v>0</v>
      </c>
      <c r="T21" t="s">
        <v>178</v>
      </c>
      <c r="U21" t="s">
        <v>336</v>
      </c>
      <c r="V21">
        <v>260300289</v>
      </c>
      <c r="W21" t="s">
        <v>218</v>
      </c>
      <c r="X21">
        <v>30</v>
      </c>
      <c r="Y21" t="s">
        <v>218</v>
      </c>
      <c r="Z21">
        <v>26</v>
      </c>
      <c r="AA21" t="s">
        <v>126</v>
      </c>
      <c r="AB21">
        <v>83190</v>
      </c>
      <c r="AC21" t="s">
        <v>219</v>
      </c>
      <c r="AD21" t="s">
        <v>219</v>
      </c>
      <c r="AE21" t="s">
        <v>219</v>
      </c>
      <c r="AF21" t="s">
        <v>219</v>
      </c>
      <c r="AG21" t="s">
        <v>331</v>
      </c>
      <c r="AH21" t="s">
        <v>332</v>
      </c>
      <c r="AI21" t="s">
        <v>332</v>
      </c>
      <c r="AJ21">
        <v>6622038645</v>
      </c>
      <c r="AK21" s="4" t="s">
        <v>337</v>
      </c>
      <c r="AL21" t="s">
        <v>224</v>
      </c>
      <c r="AM21" s="4" t="s">
        <v>258</v>
      </c>
      <c r="AN21">
        <v>6622038645</v>
      </c>
      <c r="AO21" s="4" t="s">
        <v>337</v>
      </c>
      <c r="AP21" s="4" t="s">
        <v>226</v>
      </c>
      <c r="AQ21" s="4" t="s">
        <v>227</v>
      </c>
      <c r="AR21" t="s">
        <v>228</v>
      </c>
      <c r="AS21" s="3">
        <v>44291</v>
      </c>
      <c r="AT21" s="3">
        <v>44286</v>
      </c>
      <c r="AU21" s="3"/>
    </row>
    <row r="22" spans="1:47" x14ac:dyDescent="0.25">
      <c r="A22">
        <v>2021</v>
      </c>
      <c r="B22" s="3">
        <v>44197</v>
      </c>
      <c r="C22" s="3">
        <v>44286</v>
      </c>
      <c r="D22" t="s">
        <v>110</v>
      </c>
      <c r="H22" t="s">
        <v>338</v>
      </c>
      <c r="I22" t="s">
        <v>212</v>
      </c>
      <c r="J22" t="s">
        <v>111</v>
      </c>
      <c r="K22" t="s">
        <v>113</v>
      </c>
      <c r="L22" t="s">
        <v>339</v>
      </c>
      <c r="M22" t="s">
        <v>126</v>
      </c>
      <c r="N22" t="s">
        <v>145</v>
      </c>
      <c r="O22" t="s">
        <v>340</v>
      </c>
      <c r="P22" t="s">
        <v>153</v>
      </c>
      <c r="Q22" t="s">
        <v>341</v>
      </c>
      <c r="R22">
        <v>140</v>
      </c>
      <c r="S22">
        <v>0</v>
      </c>
      <c r="T22" t="s">
        <v>178</v>
      </c>
      <c r="U22" t="s">
        <v>254</v>
      </c>
      <c r="V22">
        <v>260300289</v>
      </c>
      <c r="W22" t="s">
        <v>218</v>
      </c>
      <c r="X22">
        <v>30</v>
      </c>
      <c r="Y22" t="s">
        <v>218</v>
      </c>
      <c r="Z22">
        <v>26</v>
      </c>
      <c r="AA22" t="s">
        <v>126</v>
      </c>
      <c r="AB22">
        <v>83190</v>
      </c>
      <c r="AC22" t="s">
        <v>219</v>
      </c>
      <c r="AD22" t="s">
        <v>219</v>
      </c>
      <c r="AE22" t="s">
        <v>219</v>
      </c>
      <c r="AF22" t="s">
        <v>219</v>
      </c>
      <c r="AG22" t="s">
        <v>342</v>
      </c>
      <c r="AH22" t="s">
        <v>343</v>
      </c>
      <c r="AI22" t="s">
        <v>344</v>
      </c>
      <c r="AJ22">
        <v>6622157205</v>
      </c>
      <c r="AK22" s="4" t="s">
        <v>345</v>
      </c>
      <c r="AL22" t="s">
        <v>224</v>
      </c>
      <c r="AM22" s="8" t="s">
        <v>346</v>
      </c>
      <c r="AN22">
        <v>6622157205</v>
      </c>
      <c r="AO22" s="4" t="s">
        <v>345</v>
      </c>
      <c r="AP22" s="4" t="s">
        <v>226</v>
      </c>
      <c r="AQ22" s="4" t="s">
        <v>227</v>
      </c>
      <c r="AR22" t="s">
        <v>228</v>
      </c>
      <c r="AS22" s="3">
        <v>44291</v>
      </c>
      <c r="AT22" s="3">
        <v>44286</v>
      </c>
      <c r="AU22" s="3"/>
    </row>
    <row r="23" spans="1:47" x14ac:dyDescent="0.25">
      <c r="A23">
        <v>2021</v>
      </c>
      <c r="B23" s="3">
        <v>44197</v>
      </c>
      <c r="C23" s="3">
        <v>44286</v>
      </c>
      <c r="D23" t="s">
        <v>110</v>
      </c>
      <c r="H23" s="5" t="s">
        <v>347</v>
      </c>
      <c r="I23" t="s">
        <v>212</v>
      </c>
      <c r="J23" t="s">
        <v>111</v>
      </c>
      <c r="K23" t="s">
        <v>113</v>
      </c>
      <c r="L23" s="5" t="s">
        <v>348</v>
      </c>
      <c r="M23" t="s">
        <v>143</v>
      </c>
      <c r="N23" t="s">
        <v>145</v>
      </c>
      <c r="O23" s="5" t="s">
        <v>261</v>
      </c>
      <c r="P23" t="s">
        <v>172</v>
      </c>
      <c r="Q23" s="5" t="s">
        <v>349</v>
      </c>
      <c r="R23">
        <v>350</v>
      </c>
      <c r="S23">
        <v>3</v>
      </c>
      <c r="T23" t="s">
        <v>178</v>
      </c>
      <c r="U23" s="5" t="s">
        <v>350</v>
      </c>
      <c r="V23">
        <v>90160001</v>
      </c>
      <c r="W23" s="5" t="s">
        <v>351</v>
      </c>
      <c r="X23">
        <v>16</v>
      </c>
      <c r="Y23" s="5" t="s">
        <v>351</v>
      </c>
      <c r="Z23">
        <v>9</v>
      </c>
      <c r="AA23" t="s">
        <v>143</v>
      </c>
      <c r="AB23">
        <v>11560</v>
      </c>
      <c r="AC23" t="s">
        <v>219</v>
      </c>
      <c r="AD23" t="s">
        <v>219</v>
      </c>
      <c r="AE23" t="s">
        <v>219</v>
      </c>
      <c r="AF23" t="s">
        <v>219</v>
      </c>
      <c r="AG23" s="5" t="s">
        <v>352</v>
      </c>
      <c r="AH23" s="5" t="s">
        <v>353</v>
      </c>
      <c r="AI23" s="5" t="s">
        <v>354</v>
      </c>
      <c r="AJ23">
        <v>5553282000</v>
      </c>
      <c r="AK23" s="4" t="s">
        <v>355</v>
      </c>
      <c r="AL23" t="s">
        <v>224</v>
      </c>
      <c r="AM23" s="8" t="s">
        <v>356</v>
      </c>
      <c r="AN23">
        <v>5553282000</v>
      </c>
      <c r="AO23" s="4" t="s">
        <v>355</v>
      </c>
      <c r="AP23" s="4" t="s">
        <v>226</v>
      </c>
      <c r="AQ23" s="4" t="s">
        <v>227</v>
      </c>
      <c r="AR23" t="s">
        <v>228</v>
      </c>
      <c r="AS23" s="3">
        <v>44291</v>
      </c>
      <c r="AT23" s="3">
        <v>44286</v>
      </c>
      <c r="AU23" s="3"/>
    </row>
    <row r="24" spans="1:47" x14ac:dyDescent="0.25">
      <c r="A24">
        <v>2021</v>
      </c>
      <c r="B24" s="3">
        <v>44197</v>
      </c>
      <c r="C24" s="3">
        <v>44286</v>
      </c>
      <c r="D24" t="s">
        <v>109</v>
      </c>
      <c r="E24" t="s">
        <v>357</v>
      </c>
      <c r="F24" t="s">
        <v>358</v>
      </c>
      <c r="G24" t="s">
        <v>359</v>
      </c>
      <c r="I24" t="s">
        <v>212</v>
      </c>
      <c r="J24" t="s">
        <v>111</v>
      </c>
      <c r="K24" t="s">
        <v>113</v>
      </c>
      <c r="L24" s="5" t="s">
        <v>360</v>
      </c>
      <c r="M24" t="s">
        <v>126</v>
      </c>
      <c r="N24" t="s">
        <v>145</v>
      </c>
      <c r="O24" t="s">
        <v>361</v>
      </c>
      <c r="P24" t="s">
        <v>153</v>
      </c>
      <c r="Q24">
        <v>27</v>
      </c>
      <c r="R24">
        <v>136</v>
      </c>
      <c r="S24">
        <v>0</v>
      </c>
      <c r="T24" t="s">
        <v>178</v>
      </c>
      <c r="U24" t="s">
        <v>233</v>
      </c>
      <c r="V24">
        <v>260290254</v>
      </c>
      <c r="W24" t="s">
        <v>362</v>
      </c>
      <c r="X24">
        <v>30</v>
      </c>
      <c r="Y24" t="s">
        <v>362</v>
      </c>
      <c r="Z24">
        <v>29</v>
      </c>
      <c r="AA24" t="s">
        <v>126</v>
      </c>
      <c r="AB24">
        <v>85400</v>
      </c>
      <c r="AC24" t="s">
        <v>219</v>
      </c>
      <c r="AD24" t="s">
        <v>219</v>
      </c>
      <c r="AE24" t="s">
        <v>219</v>
      </c>
      <c r="AF24" t="s">
        <v>219</v>
      </c>
      <c r="AG24" t="s">
        <v>363</v>
      </c>
      <c r="AH24" t="s">
        <v>358</v>
      </c>
      <c r="AI24" t="s">
        <v>359</v>
      </c>
      <c r="AJ24">
        <v>6222406549</v>
      </c>
      <c r="AK24" s="4" t="s">
        <v>364</v>
      </c>
      <c r="AL24" t="s">
        <v>224</v>
      </c>
      <c r="AM24" s="8" t="s">
        <v>365</v>
      </c>
      <c r="AN24">
        <v>6222406549</v>
      </c>
      <c r="AO24" s="4" t="s">
        <v>364</v>
      </c>
      <c r="AP24" s="4" t="s">
        <v>226</v>
      </c>
      <c r="AQ24" s="4" t="s">
        <v>227</v>
      </c>
      <c r="AR24" t="s">
        <v>228</v>
      </c>
      <c r="AS24" s="3">
        <v>44291</v>
      </c>
      <c r="AT24" s="3">
        <v>44286</v>
      </c>
      <c r="AU24" s="3"/>
    </row>
    <row r="25" spans="1:47" x14ac:dyDescent="0.25">
      <c r="A25">
        <v>2021</v>
      </c>
      <c r="B25" s="3">
        <v>44197</v>
      </c>
      <c r="C25" s="3">
        <v>44286</v>
      </c>
      <c r="D25" t="s">
        <v>110</v>
      </c>
      <c r="H25" t="s">
        <v>366</v>
      </c>
      <c r="I25" t="s">
        <v>212</v>
      </c>
      <c r="J25" t="s">
        <v>111</v>
      </c>
      <c r="K25" t="s">
        <v>113</v>
      </c>
      <c r="L25" t="s">
        <v>367</v>
      </c>
      <c r="M25" t="s">
        <v>126</v>
      </c>
      <c r="N25" t="s">
        <v>145</v>
      </c>
      <c r="O25" t="s">
        <v>361</v>
      </c>
      <c r="P25" t="s">
        <v>153</v>
      </c>
      <c r="Q25" t="s">
        <v>368</v>
      </c>
      <c r="R25">
        <v>63</v>
      </c>
      <c r="S25">
        <v>0</v>
      </c>
      <c r="T25" t="s">
        <v>178</v>
      </c>
      <c r="U25" t="s">
        <v>369</v>
      </c>
      <c r="V25">
        <v>260300289</v>
      </c>
      <c r="W25" t="s">
        <v>218</v>
      </c>
      <c r="X25">
        <v>30</v>
      </c>
      <c r="Y25" t="s">
        <v>218</v>
      </c>
      <c r="Z25">
        <v>26</v>
      </c>
      <c r="AA25" s="5" t="s">
        <v>126</v>
      </c>
      <c r="AB25">
        <v>83040</v>
      </c>
      <c r="AC25" t="s">
        <v>219</v>
      </c>
      <c r="AD25" t="s">
        <v>219</v>
      </c>
      <c r="AE25" t="s">
        <v>219</v>
      </c>
      <c r="AF25" t="s">
        <v>219</v>
      </c>
      <c r="AG25" t="s">
        <v>370</v>
      </c>
      <c r="AH25" t="s">
        <v>371</v>
      </c>
      <c r="AI25" t="s">
        <v>268</v>
      </c>
      <c r="AJ25">
        <v>6621553207</v>
      </c>
      <c r="AK25" s="4" t="s">
        <v>372</v>
      </c>
      <c r="AL25" t="s">
        <v>224</v>
      </c>
      <c r="AM25" s="8" t="s">
        <v>365</v>
      </c>
      <c r="AN25">
        <v>6621553207</v>
      </c>
      <c r="AO25" s="4" t="s">
        <v>372</v>
      </c>
      <c r="AP25" s="4" t="s">
        <v>226</v>
      </c>
      <c r="AQ25" s="4" t="s">
        <v>227</v>
      </c>
      <c r="AR25" t="s">
        <v>228</v>
      </c>
      <c r="AS25" s="3">
        <v>44291</v>
      </c>
      <c r="AT25" s="3">
        <v>44286</v>
      </c>
      <c r="AU25" s="3"/>
    </row>
    <row r="26" spans="1:47" x14ac:dyDescent="0.25">
      <c r="A26">
        <v>2021</v>
      </c>
      <c r="B26" s="3">
        <v>44197</v>
      </c>
      <c r="C26" s="3">
        <v>44286</v>
      </c>
      <c r="D26" t="s">
        <v>109</v>
      </c>
      <c r="E26" t="s">
        <v>373</v>
      </c>
      <c r="F26" t="s">
        <v>374</v>
      </c>
      <c r="G26" t="s">
        <v>375</v>
      </c>
      <c r="I26" t="s">
        <v>212</v>
      </c>
      <c r="J26" t="s">
        <v>111</v>
      </c>
      <c r="K26" t="s">
        <v>113</v>
      </c>
      <c r="L26" t="s">
        <v>376</v>
      </c>
      <c r="M26" s="5" t="s">
        <v>126</v>
      </c>
      <c r="N26" s="5" t="s">
        <v>145</v>
      </c>
      <c r="O26" s="5" t="s">
        <v>377</v>
      </c>
      <c r="P26" s="5" t="s">
        <v>172</v>
      </c>
      <c r="Q26" s="5" t="s">
        <v>378</v>
      </c>
      <c r="R26">
        <v>709</v>
      </c>
      <c r="S26">
        <v>0</v>
      </c>
      <c r="T26" s="5" t="s">
        <v>178</v>
      </c>
      <c r="U26" s="5" t="s">
        <v>379</v>
      </c>
      <c r="V26">
        <v>260550001</v>
      </c>
      <c r="W26" s="5" t="s">
        <v>380</v>
      </c>
      <c r="X26">
        <v>55</v>
      </c>
      <c r="Y26" s="5" t="s">
        <v>380</v>
      </c>
      <c r="Z26">
        <v>26</v>
      </c>
      <c r="AA26" s="5" t="s">
        <v>126</v>
      </c>
      <c r="AB26">
        <v>83440</v>
      </c>
      <c r="AC26" t="s">
        <v>219</v>
      </c>
      <c r="AD26" t="s">
        <v>219</v>
      </c>
      <c r="AE26" t="s">
        <v>219</v>
      </c>
      <c r="AF26" t="s">
        <v>219</v>
      </c>
      <c r="AG26" s="5" t="s">
        <v>381</v>
      </c>
      <c r="AH26" s="5" t="s">
        <v>374</v>
      </c>
      <c r="AI26" s="5" t="s">
        <v>375</v>
      </c>
      <c r="AJ26">
        <v>6535341293</v>
      </c>
      <c r="AK26" s="4" t="s">
        <v>1359</v>
      </c>
      <c r="AL26" t="s">
        <v>224</v>
      </c>
      <c r="AM26" s="8" t="s">
        <v>365</v>
      </c>
      <c r="AN26">
        <v>6535341293</v>
      </c>
      <c r="AO26" s="4" t="s">
        <v>1359</v>
      </c>
      <c r="AP26" s="4" t="s">
        <v>226</v>
      </c>
      <c r="AQ26" s="4" t="s">
        <v>227</v>
      </c>
      <c r="AR26" t="s">
        <v>228</v>
      </c>
      <c r="AS26" s="3">
        <v>44291</v>
      </c>
      <c r="AT26" s="3">
        <v>44286</v>
      </c>
      <c r="AU26" s="3"/>
    </row>
    <row r="27" spans="1:47" x14ac:dyDescent="0.25">
      <c r="A27">
        <v>2021</v>
      </c>
      <c r="B27" s="3">
        <v>44197</v>
      </c>
      <c r="C27" s="3">
        <v>44286</v>
      </c>
      <c r="D27" t="s">
        <v>109</v>
      </c>
      <c r="E27" t="s">
        <v>382</v>
      </c>
      <c r="F27" t="s">
        <v>383</v>
      </c>
      <c r="G27" t="s">
        <v>384</v>
      </c>
      <c r="I27" t="s">
        <v>212</v>
      </c>
      <c r="J27" t="s">
        <v>111</v>
      </c>
      <c r="K27" t="s">
        <v>113</v>
      </c>
      <c r="L27" t="s">
        <v>385</v>
      </c>
      <c r="M27" t="s">
        <v>126</v>
      </c>
      <c r="N27" t="s">
        <v>145</v>
      </c>
      <c r="O27" s="5" t="s">
        <v>377</v>
      </c>
      <c r="P27" t="s">
        <v>172</v>
      </c>
      <c r="Q27" t="s">
        <v>386</v>
      </c>
      <c r="R27">
        <v>303</v>
      </c>
      <c r="S27">
        <v>0</v>
      </c>
      <c r="T27" t="s">
        <v>178</v>
      </c>
      <c r="U27" t="s">
        <v>233</v>
      </c>
      <c r="V27">
        <v>260300289</v>
      </c>
      <c r="W27" t="s">
        <v>387</v>
      </c>
      <c r="X27">
        <v>33</v>
      </c>
      <c r="Y27" t="s">
        <v>387</v>
      </c>
      <c r="Z27">
        <v>26</v>
      </c>
      <c r="AA27" t="s">
        <v>126</v>
      </c>
      <c r="AB27">
        <v>85900</v>
      </c>
      <c r="AC27" t="s">
        <v>219</v>
      </c>
      <c r="AD27" t="s">
        <v>219</v>
      </c>
      <c r="AE27" t="s">
        <v>219</v>
      </c>
      <c r="AF27" t="s">
        <v>219</v>
      </c>
      <c r="AG27" t="s">
        <v>382</v>
      </c>
      <c r="AH27" t="s">
        <v>383</v>
      </c>
      <c r="AI27" t="s">
        <v>384</v>
      </c>
      <c r="AJ27">
        <v>6471201265</v>
      </c>
      <c r="AK27" s="4" t="s">
        <v>388</v>
      </c>
      <c r="AL27" t="s">
        <v>224</v>
      </c>
      <c r="AM27" s="8" t="s">
        <v>365</v>
      </c>
      <c r="AN27">
        <v>6471201265</v>
      </c>
      <c r="AO27" s="4" t="s">
        <v>388</v>
      </c>
      <c r="AP27" s="4" t="s">
        <v>226</v>
      </c>
      <c r="AQ27" s="4" t="s">
        <v>227</v>
      </c>
      <c r="AR27" t="s">
        <v>228</v>
      </c>
      <c r="AS27" s="3">
        <v>44291</v>
      </c>
      <c r="AT27" s="3">
        <v>44286</v>
      </c>
      <c r="AU27" s="3"/>
    </row>
    <row r="28" spans="1:47" x14ac:dyDescent="0.25">
      <c r="A28">
        <v>2021</v>
      </c>
      <c r="B28" s="3">
        <v>44197</v>
      </c>
      <c r="C28" s="3">
        <v>44286</v>
      </c>
      <c r="D28" t="s">
        <v>110</v>
      </c>
      <c r="H28" t="s">
        <v>389</v>
      </c>
      <c r="I28" t="s">
        <v>212</v>
      </c>
      <c r="J28" t="s">
        <v>111</v>
      </c>
      <c r="K28" t="s">
        <v>113</v>
      </c>
      <c r="L28" t="s">
        <v>390</v>
      </c>
      <c r="M28" t="s">
        <v>126</v>
      </c>
      <c r="N28" t="s">
        <v>145</v>
      </c>
      <c r="O28" s="5" t="s">
        <v>377</v>
      </c>
      <c r="P28" t="s">
        <v>153</v>
      </c>
      <c r="Q28" t="s">
        <v>391</v>
      </c>
      <c r="R28">
        <v>14</v>
      </c>
      <c r="S28">
        <v>0</v>
      </c>
      <c r="T28" t="s">
        <v>178</v>
      </c>
      <c r="U28" t="s">
        <v>378</v>
      </c>
      <c r="V28">
        <v>260300289</v>
      </c>
      <c r="W28" t="s">
        <v>218</v>
      </c>
      <c r="X28">
        <v>30</v>
      </c>
      <c r="Y28" t="s">
        <v>218</v>
      </c>
      <c r="Z28">
        <v>26</v>
      </c>
      <c r="AA28" t="s">
        <v>126</v>
      </c>
      <c r="AB28">
        <v>83130</v>
      </c>
      <c r="AC28" t="s">
        <v>219</v>
      </c>
      <c r="AD28" t="s">
        <v>219</v>
      </c>
      <c r="AE28" t="s">
        <v>219</v>
      </c>
      <c r="AF28" t="s">
        <v>219</v>
      </c>
      <c r="AG28" t="s">
        <v>392</v>
      </c>
      <c r="AH28" t="s">
        <v>236</v>
      </c>
      <c r="AI28" t="s">
        <v>393</v>
      </c>
      <c r="AJ28">
        <v>6622452536</v>
      </c>
      <c r="AK28" s="4" t="s">
        <v>394</v>
      </c>
      <c r="AL28" t="s">
        <v>224</v>
      </c>
      <c r="AM28" s="8" t="s">
        <v>365</v>
      </c>
      <c r="AN28">
        <v>6622452536</v>
      </c>
      <c r="AO28" s="4" t="s">
        <v>394</v>
      </c>
      <c r="AP28" s="4" t="s">
        <v>226</v>
      </c>
      <c r="AQ28" s="4" t="s">
        <v>227</v>
      </c>
      <c r="AR28" t="s">
        <v>228</v>
      </c>
      <c r="AS28" s="3">
        <v>44291</v>
      </c>
      <c r="AT28" s="3">
        <v>44286</v>
      </c>
      <c r="AU28" s="3"/>
    </row>
    <row r="29" spans="1:47" x14ac:dyDescent="0.25">
      <c r="A29">
        <v>2021</v>
      </c>
      <c r="B29" s="3">
        <v>44197</v>
      </c>
      <c r="C29" s="3">
        <v>44286</v>
      </c>
      <c r="D29" t="s">
        <v>110</v>
      </c>
      <c r="H29" t="s">
        <v>395</v>
      </c>
      <c r="I29" t="s">
        <v>212</v>
      </c>
      <c r="J29" t="s">
        <v>111</v>
      </c>
      <c r="K29" t="s">
        <v>113</v>
      </c>
      <c r="L29" t="s">
        <v>396</v>
      </c>
      <c r="M29" t="s">
        <v>126</v>
      </c>
      <c r="N29" t="s">
        <v>145</v>
      </c>
      <c r="O29" t="s">
        <v>361</v>
      </c>
      <c r="P29" t="s">
        <v>153</v>
      </c>
      <c r="Q29" t="s">
        <v>397</v>
      </c>
      <c r="R29">
        <v>411</v>
      </c>
      <c r="S29">
        <v>0</v>
      </c>
      <c r="T29" t="s">
        <v>178</v>
      </c>
      <c r="U29" t="s">
        <v>398</v>
      </c>
      <c r="V29">
        <v>260300289</v>
      </c>
      <c r="W29" t="s">
        <v>218</v>
      </c>
      <c r="X29">
        <v>30</v>
      </c>
      <c r="Y29" t="s">
        <v>218</v>
      </c>
      <c r="Z29">
        <v>26</v>
      </c>
      <c r="AA29" t="s">
        <v>126</v>
      </c>
      <c r="AB29">
        <v>83178</v>
      </c>
      <c r="AC29" t="s">
        <v>219</v>
      </c>
      <c r="AD29" t="s">
        <v>219</v>
      </c>
      <c r="AE29" t="s">
        <v>219</v>
      </c>
      <c r="AF29" t="s">
        <v>219</v>
      </c>
      <c r="AG29" t="s">
        <v>399</v>
      </c>
      <c r="AH29" t="s">
        <v>400</v>
      </c>
      <c r="AI29" t="s">
        <v>269</v>
      </c>
      <c r="AJ29">
        <v>6622362598</v>
      </c>
      <c r="AK29" s="4" t="s">
        <v>401</v>
      </c>
      <c r="AL29" t="s">
        <v>224</v>
      </c>
      <c r="AM29" s="8" t="s">
        <v>365</v>
      </c>
      <c r="AN29">
        <v>6622362598</v>
      </c>
      <c r="AO29" s="4" t="s">
        <v>401</v>
      </c>
      <c r="AP29" s="4" t="s">
        <v>226</v>
      </c>
      <c r="AQ29" s="4" t="s">
        <v>227</v>
      </c>
      <c r="AR29" t="s">
        <v>228</v>
      </c>
      <c r="AS29" s="3">
        <v>44291</v>
      </c>
      <c r="AT29" s="3">
        <v>44286</v>
      </c>
      <c r="AU29" s="3"/>
    </row>
    <row r="30" spans="1:47" x14ac:dyDescent="0.25">
      <c r="A30">
        <v>2021</v>
      </c>
      <c r="B30" s="3">
        <v>44197</v>
      </c>
      <c r="C30" s="3">
        <v>44286</v>
      </c>
      <c r="D30" t="s">
        <v>109</v>
      </c>
      <c r="E30" t="s">
        <v>402</v>
      </c>
      <c r="F30" t="s">
        <v>403</v>
      </c>
      <c r="G30" t="s">
        <v>404</v>
      </c>
      <c r="I30" t="s">
        <v>212</v>
      </c>
      <c r="J30" t="s">
        <v>111</v>
      </c>
      <c r="K30" t="s">
        <v>113</v>
      </c>
      <c r="L30" t="s">
        <v>405</v>
      </c>
      <c r="M30" t="s">
        <v>126</v>
      </c>
      <c r="N30" t="s">
        <v>145</v>
      </c>
      <c r="O30" s="5" t="s">
        <v>377</v>
      </c>
      <c r="P30" t="s">
        <v>153</v>
      </c>
      <c r="Q30" t="s">
        <v>406</v>
      </c>
      <c r="R30">
        <v>11</v>
      </c>
      <c r="S30">
        <v>0</v>
      </c>
      <c r="T30" t="s">
        <v>178</v>
      </c>
      <c r="U30" t="s">
        <v>233</v>
      </c>
      <c r="V30">
        <v>260480001</v>
      </c>
      <c r="W30" t="s">
        <v>407</v>
      </c>
      <c r="X30">
        <v>48</v>
      </c>
      <c r="Y30" t="s">
        <v>407</v>
      </c>
      <c r="Z30">
        <v>26</v>
      </c>
      <c r="AA30" t="s">
        <v>126</v>
      </c>
      <c r="AB30">
        <v>83550</v>
      </c>
      <c r="AC30" t="s">
        <v>219</v>
      </c>
      <c r="AD30" t="s">
        <v>219</v>
      </c>
      <c r="AE30" t="s">
        <v>219</v>
      </c>
      <c r="AF30" t="s">
        <v>219</v>
      </c>
      <c r="AG30" t="s">
        <v>402</v>
      </c>
      <c r="AH30" t="s">
        <v>403</v>
      </c>
      <c r="AI30" t="s">
        <v>404</v>
      </c>
      <c r="AJ30">
        <v>6383843299</v>
      </c>
      <c r="AK30" s="4" t="s">
        <v>408</v>
      </c>
      <c r="AL30" t="s">
        <v>224</v>
      </c>
      <c r="AM30" s="8" t="s">
        <v>365</v>
      </c>
      <c r="AN30">
        <v>6383843299</v>
      </c>
      <c r="AO30" s="4" t="s">
        <v>408</v>
      </c>
      <c r="AP30" s="4" t="s">
        <v>226</v>
      </c>
      <c r="AQ30" s="4" t="s">
        <v>227</v>
      </c>
      <c r="AR30" t="s">
        <v>228</v>
      </c>
      <c r="AS30" s="3">
        <v>44291</v>
      </c>
      <c r="AT30" s="3">
        <v>44286</v>
      </c>
      <c r="AU30" s="3"/>
    </row>
    <row r="31" spans="1:47" x14ac:dyDescent="0.25">
      <c r="A31">
        <v>2021</v>
      </c>
      <c r="B31" s="3">
        <v>44197</v>
      </c>
      <c r="C31" s="3">
        <v>44286</v>
      </c>
      <c r="D31" t="s">
        <v>109</v>
      </c>
      <c r="E31" t="s">
        <v>409</v>
      </c>
      <c r="F31" t="s">
        <v>410</v>
      </c>
      <c r="G31" t="s">
        <v>411</v>
      </c>
      <c r="I31" t="s">
        <v>212</v>
      </c>
      <c r="J31" t="s">
        <v>111</v>
      </c>
      <c r="K31" t="s">
        <v>113</v>
      </c>
      <c r="L31" t="s">
        <v>412</v>
      </c>
      <c r="M31" t="s">
        <v>126</v>
      </c>
      <c r="N31" t="s">
        <v>145</v>
      </c>
      <c r="O31" s="5" t="s">
        <v>377</v>
      </c>
      <c r="P31" t="s">
        <v>172</v>
      </c>
      <c r="Q31" t="s">
        <v>413</v>
      </c>
      <c r="R31">
        <v>200</v>
      </c>
      <c r="S31">
        <v>0</v>
      </c>
      <c r="T31" t="s">
        <v>178</v>
      </c>
      <c r="U31" t="s">
        <v>414</v>
      </c>
      <c r="V31">
        <v>260360001</v>
      </c>
      <c r="W31" t="s">
        <v>415</v>
      </c>
      <c r="X31">
        <v>36</v>
      </c>
      <c r="Y31" t="s">
        <v>416</v>
      </c>
      <c r="Z31">
        <v>26</v>
      </c>
      <c r="AA31" t="s">
        <v>126</v>
      </c>
      <c r="AB31">
        <v>84160</v>
      </c>
      <c r="AC31" t="s">
        <v>219</v>
      </c>
      <c r="AD31" t="s">
        <v>219</v>
      </c>
      <c r="AE31" t="s">
        <v>219</v>
      </c>
      <c r="AF31" t="s">
        <v>219</v>
      </c>
      <c r="AG31" t="s">
        <v>409</v>
      </c>
      <c r="AH31" t="s">
        <v>410</v>
      </c>
      <c r="AI31" t="s">
        <v>411</v>
      </c>
      <c r="AJ31">
        <v>6323221178</v>
      </c>
      <c r="AK31" s="4" t="s">
        <v>417</v>
      </c>
      <c r="AL31" t="s">
        <v>224</v>
      </c>
      <c r="AM31" s="8" t="s">
        <v>365</v>
      </c>
      <c r="AN31">
        <v>6323221178</v>
      </c>
      <c r="AO31" s="4" t="s">
        <v>417</v>
      </c>
      <c r="AP31" s="4" t="s">
        <v>226</v>
      </c>
      <c r="AQ31" s="4" t="s">
        <v>227</v>
      </c>
      <c r="AR31" t="s">
        <v>228</v>
      </c>
      <c r="AS31" s="3">
        <v>44291</v>
      </c>
      <c r="AT31" s="3">
        <v>44286</v>
      </c>
      <c r="AU31" s="3"/>
    </row>
    <row r="32" spans="1:47" x14ac:dyDescent="0.25">
      <c r="A32">
        <v>2021</v>
      </c>
      <c r="B32" s="3">
        <v>44197</v>
      </c>
      <c r="C32" s="3">
        <v>44286</v>
      </c>
      <c r="D32" t="s">
        <v>110</v>
      </c>
      <c r="H32" t="s">
        <v>418</v>
      </c>
      <c r="I32" t="s">
        <v>212</v>
      </c>
      <c r="J32" t="s">
        <v>111</v>
      </c>
      <c r="K32" t="s">
        <v>113</v>
      </c>
      <c r="L32" t="s">
        <v>419</v>
      </c>
      <c r="M32" t="s">
        <v>126</v>
      </c>
      <c r="N32" t="s">
        <v>145</v>
      </c>
      <c r="O32" s="5" t="s">
        <v>420</v>
      </c>
      <c r="P32" t="s">
        <v>153</v>
      </c>
      <c r="Q32" t="s">
        <v>421</v>
      </c>
      <c r="R32">
        <v>3</v>
      </c>
      <c r="S32">
        <v>0</v>
      </c>
      <c r="T32" t="s">
        <v>178</v>
      </c>
      <c r="U32" t="s">
        <v>422</v>
      </c>
      <c r="V32">
        <v>260300289</v>
      </c>
      <c r="W32" t="s">
        <v>218</v>
      </c>
      <c r="X32">
        <v>30</v>
      </c>
      <c r="Y32" t="s">
        <v>218</v>
      </c>
      <c r="Z32">
        <v>26</v>
      </c>
      <c r="AA32" t="s">
        <v>126</v>
      </c>
      <c r="AB32">
        <v>83260</v>
      </c>
      <c r="AC32" t="s">
        <v>219</v>
      </c>
      <c r="AD32" t="s">
        <v>219</v>
      </c>
      <c r="AE32" t="s">
        <v>219</v>
      </c>
      <c r="AF32" t="s">
        <v>219</v>
      </c>
      <c r="AG32" t="s">
        <v>423</v>
      </c>
      <c r="AH32" t="s">
        <v>424</v>
      </c>
      <c r="AI32" t="s">
        <v>425</v>
      </c>
      <c r="AJ32">
        <v>6621465896</v>
      </c>
      <c r="AK32" s="4" t="s">
        <v>426</v>
      </c>
      <c r="AL32" t="s">
        <v>224</v>
      </c>
      <c r="AM32" s="8" t="s">
        <v>365</v>
      </c>
      <c r="AN32">
        <v>6621465896</v>
      </c>
      <c r="AO32" s="4" t="s">
        <v>426</v>
      </c>
      <c r="AP32" s="4" t="s">
        <v>226</v>
      </c>
      <c r="AQ32" s="4" t="s">
        <v>227</v>
      </c>
      <c r="AR32" t="s">
        <v>228</v>
      </c>
      <c r="AS32" s="3">
        <v>44291</v>
      </c>
      <c r="AT32" s="3">
        <v>44286</v>
      </c>
      <c r="AU32" s="3"/>
    </row>
    <row r="33" spans="1:47" x14ac:dyDescent="0.25">
      <c r="A33">
        <v>2021</v>
      </c>
      <c r="B33" s="3">
        <v>44197</v>
      </c>
      <c r="C33" s="3">
        <v>44286</v>
      </c>
      <c r="D33" t="s">
        <v>109</v>
      </c>
      <c r="E33" t="s">
        <v>427</v>
      </c>
      <c r="F33" t="s">
        <v>428</v>
      </c>
      <c r="G33" t="s">
        <v>429</v>
      </c>
      <c r="I33" t="s">
        <v>212</v>
      </c>
      <c r="J33" t="s">
        <v>111</v>
      </c>
      <c r="K33" t="s">
        <v>113</v>
      </c>
      <c r="L33" t="s">
        <v>430</v>
      </c>
      <c r="M33" t="s">
        <v>126</v>
      </c>
      <c r="N33" t="s">
        <v>145</v>
      </c>
      <c r="O33" s="5" t="s">
        <v>377</v>
      </c>
      <c r="P33" t="s">
        <v>153</v>
      </c>
      <c r="Q33" t="s">
        <v>431</v>
      </c>
      <c r="R33">
        <v>0</v>
      </c>
      <c r="S33">
        <v>0</v>
      </c>
      <c r="T33" t="s">
        <v>178</v>
      </c>
      <c r="U33" t="s">
        <v>432</v>
      </c>
      <c r="V33">
        <v>260420001</v>
      </c>
      <c r="W33" t="s">
        <v>433</v>
      </c>
      <c r="X33">
        <v>42</v>
      </c>
      <c r="Y33" t="s">
        <v>433</v>
      </c>
      <c r="Z33">
        <v>26</v>
      </c>
      <c r="AA33" t="s">
        <v>126</v>
      </c>
      <c r="AB33">
        <v>85254</v>
      </c>
      <c r="AC33" t="s">
        <v>219</v>
      </c>
      <c r="AD33" t="s">
        <v>219</v>
      </c>
      <c r="AE33" t="s">
        <v>219</v>
      </c>
      <c r="AF33" t="s">
        <v>219</v>
      </c>
      <c r="AG33" t="s">
        <v>434</v>
      </c>
      <c r="AH33" t="s">
        <v>428</v>
      </c>
      <c r="AI33" t="s">
        <v>429</v>
      </c>
      <c r="AJ33">
        <v>6424213209</v>
      </c>
      <c r="AK33" s="4" t="s">
        <v>435</v>
      </c>
      <c r="AL33" s="5" t="s">
        <v>224</v>
      </c>
      <c r="AM33" s="8" t="s">
        <v>365</v>
      </c>
      <c r="AN33">
        <v>6424213209</v>
      </c>
      <c r="AO33" s="4" t="s">
        <v>435</v>
      </c>
      <c r="AP33" s="4" t="s">
        <v>226</v>
      </c>
      <c r="AQ33" s="4" t="s">
        <v>227</v>
      </c>
      <c r="AR33" t="s">
        <v>228</v>
      </c>
      <c r="AS33" s="3">
        <v>44291</v>
      </c>
      <c r="AT33" s="3">
        <v>44286</v>
      </c>
      <c r="AU33" s="3"/>
    </row>
    <row r="34" spans="1:47" x14ac:dyDescent="0.25">
      <c r="A34">
        <v>2021</v>
      </c>
      <c r="B34" s="3">
        <v>44197</v>
      </c>
      <c r="C34" s="3">
        <v>44286</v>
      </c>
      <c r="D34" t="s">
        <v>109</v>
      </c>
      <c r="E34" t="s">
        <v>436</v>
      </c>
      <c r="F34" t="s">
        <v>437</v>
      </c>
      <c r="G34" t="s">
        <v>438</v>
      </c>
      <c r="I34" t="s">
        <v>212</v>
      </c>
      <c r="J34" t="s">
        <v>111</v>
      </c>
      <c r="K34" t="s">
        <v>113</v>
      </c>
      <c r="L34" t="s">
        <v>439</v>
      </c>
      <c r="M34" t="s">
        <v>126</v>
      </c>
      <c r="N34" t="s">
        <v>145</v>
      </c>
      <c r="O34" s="5" t="s">
        <v>440</v>
      </c>
      <c r="P34" t="s">
        <v>153</v>
      </c>
      <c r="Q34" t="s">
        <v>441</v>
      </c>
      <c r="R34">
        <v>45</v>
      </c>
      <c r="S34">
        <v>0</v>
      </c>
      <c r="T34" t="s">
        <v>178</v>
      </c>
      <c r="U34" t="s">
        <v>442</v>
      </c>
      <c r="V34">
        <v>260170001</v>
      </c>
      <c r="W34" t="s">
        <v>443</v>
      </c>
      <c r="X34">
        <v>17</v>
      </c>
      <c r="Y34" t="s">
        <v>443</v>
      </c>
      <c r="Z34">
        <v>26</v>
      </c>
      <c r="AA34" t="s">
        <v>126</v>
      </c>
      <c r="AB34">
        <v>83634</v>
      </c>
      <c r="AC34" t="s">
        <v>219</v>
      </c>
      <c r="AD34" t="s">
        <v>219</v>
      </c>
      <c r="AE34" t="s">
        <v>219</v>
      </c>
      <c r="AF34" t="s">
        <v>219</v>
      </c>
      <c r="AG34" t="s">
        <v>436</v>
      </c>
      <c r="AH34" t="s">
        <v>437</v>
      </c>
      <c r="AI34" t="s">
        <v>438</v>
      </c>
      <c r="AJ34">
        <v>6371153766</v>
      </c>
      <c r="AK34" s="4" t="s">
        <v>444</v>
      </c>
      <c r="AL34" s="5" t="s">
        <v>224</v>
      </c>
      <c r="AM34" s="8" t="s">
        <v>365</v>
      </c>
      <c r="AN34">
        <v>6371153766</v>
      </c>
      <c r="AO34" s="4" t="s">
        <v>444</v>
      </c>
      <c r="AP34" s="4" t="s">
        <v>226</v>
      </c>
      <c r="AQ34" s="4" t="s">
        <v>227</v>
      </c>
      <c r="AR34" t="s">
        <v>228</v>
      </c>
      <c r="AS34" s="3">
        <v>44291</v>
      </c>
      <c r="AT34" s="3">
        <v>44286</v>
      </c>
      <c r="AU34" s="3"/>
    </row>
    <row r="35" spans="1:47" x14ac:dyDescent="0.25">
      <c r="A35">
        <v>2021</v>
      </c>
      <c r="B35" s="3">
        <v>44197</v>
      </c>
      <c r="C35" s="3">
        <v>44286</v>
      </c>
      <c r="D35" t="s">
        <v>110</v>
      </c>
      <c r="H35" t="s">
        <v>445</v>
      </c>
      <c r="I35" t="s">
        <v>212</v>
      </c>
      <c r="J35" t="s">
        <v>111</v>
      </c>
      <c r="K35" t="s">
        <v>113</v>
      </c>
      <c r="L35" t="s">
        <v>446</v>
      </c>
      <c r="M35" t="s">
        <v>143</v>
      </c>
      <c r="N35" t="s">
        <v>145</v>
      </c>
      <c r="O35" s="5" t="s">
        <v>340</v>
      </c>
      <c r="P35" t="s">
        <v>153</v>
      </c>
      <c r="Q35" t="s">
        <v>447</v>
      </c>
      <c r="R35">
        <v>301</v>
      </c>
      <c r="S35">
        <v>0</v>
      </c>
      <c r="T35" t="s">
        <v>178</v>
      </c>
      <c r="U35" t="s">
        <v>448</v>
      </c>
      <c r="V35">
        <v>90150001</v>
      </c>
      <c r="W35" t="s">
        <v>448</v>
      </c>
      <c r="X35">
        <v>15</v>
      </c>
      <c r="Y35" t="s">
        <v>448</v>
      </c>
      <c r="Z35">
        <v>9</v>
      </c>
      <c r="AA35" t="s">
        <v>143</v>
      </c>
      <c r="AB35">
        <v>65500</v>
      </c>
      <c r="AC35" t="s">
        <v>219</v>
      </c>
      <c r="AD35" t="s">
        <v>219</v>
      </c>
      <c r="AE35" t="s">
        <v>219</v>
      </c>
      <c r="AF35" t="s">
        <v>219</v>
      </c>
      <c r="AG35" t="s">
        <v>449</v>
      </c>
      <c r="AH35" t="s">
        <v>450</v>
      </c>
      <c r="AI35" t="s">
        <v>451</v>
      </c>
      <c r="AJ35">
        <v>5555413515</v>
      </c>
      <c r="AK35" s="4" t="s">
        <v>452</v>
      </c>
      <c r="AL35" t="s">
        <v>224</v>
      </c>
      <c r="AM35" s="8" t="s">
        <v>365</v>
      </c>
      <c r="AN35">
        <v>5555413515</v>
      </c>
      <c r="AO35" s="4" t="s">
        <v>452</v>
      </c>
      <c r="AP35" s="4" t="s">
        <v>226</v>
      </c>
      <c r="AQ35" s="4" t="s">
        <v>227</v>
      </c>
      <c r="AR35" t="s">
        <v>228</v>
      </c>
      <c r="AS35" s="3">
        <v>44291</v>
      </c>
      <c r="AT35" s="3">
        <v>44286</v>
      </c>
      <c r="AU35" s="3"/>
    </row>
    <row r="36" spans="1:47" x14ac:dyDescent="0.25">
      <c r="A36">
        <v>2021</v>
      </c>
      <c r="B36" s="3">
        <v>44197</v>
      </c>
      <c r="C36" s="3">
        <v>44286</v>
      </c>
      <c r="D36" t="s">
        <v>110</v>
      </c>
      <c r="H36" t="s">
        <v>453</v>
      </c>
      <c r="I36" t="s">
        <v>212</v>
      </c>
      <c r="J36" t="s">
        <v>111</v>
      </c>
      <c r="K36" t="s">
        <v>113</v>
      </c>
      <c r="L36" t="s">
        <v>454</v>
      </c>
      <c r="M36" t="s">
        <v>143</v>
      </c>
      <c r="N36" t="s">
        <v>145</v>
      </c>
      <c r="O36" s="5" t="s">
        <v>340</v>
      </c>
      <c r="P36" t="s">
        <v>153</v>
      </c>
      <c r="Q36" t="s">
        <v>447</v>
      </c>
      <c r="R36">
        <v>302</v>
      </c>
      <c r="S36">
        <v>0</v>
      </c>
      <c r="T36" t="s">
        <v>178</v>
      </c>
      <c r="U36" t="s">
        <v>448</v>
      </c>
      <c r="V36" s="20">
        <v>90150001</v>
      </c>
      <c r="W36" t="s">
        <v>448</v>
      </c>
      <c r="X36">
        <v>15</v>
      </c>
      <c r="Y36" t="s">
        <v>448</v>
      </c>
      <c r="Z36">
        <v>9</v>
      </c>
      <c r="AA36" t="s">
        <v>143</v>
      </c>
      <c r="AB36">
        <v>65500</v>
      </c>
      <c r="AC36" t="s">
        <v>219</v>
      </c>
      <c r="AD36" t="s">
        <v>219</v>
      </c>
      <c r="AE36" t="s">
        <v>219</v>
      </c>
      <c r="AF36" t="s">
        <v>219</v>
      </c>
      <c r="AG36" t="s">
        <v>449</v>
      </c>
      <c r="AH36" t="s">
        <v>450</v>
      </c>
      <c r="AI36" t="s">
        <v>451</v>
      </c>
      <c r="AJ36">
        <v>5555413515</v>
      </c>
      <c r="AK36" s="4" t="s">
        <v>452</v>
      </c>
      <c r="AL36" s="5" t="s">
        <v>224</v>
      </c>
      <c r="AM36" s="8" t="s">
        <v>365</v>
      </c>
      <c r="AN36">
        <v>5555413515</v>
      </c>
      <c r="AO36" s="4" t="s">
        <v>452</v>
      </c>
      <c r="AP36" s="4" t="s">
        <v>226</v>
      </c>
      <c r="AQ36" s="4" t="s">
        <v>227</v>
      </c>
      <c r="AR36" t="s">
        <v>228</v>
      </c>
      <c r="AS36" s="3">
        <v>44291</v>
      </c>
      <c r="AT36" s="3">
        <v>44286</v>
      </c>
      <c r="AU36" s="3"/>
    </row>
    <row r="37" spans="1:47" x14ac:dyDescent="0.25">
      <c r="A37">
        <v>2021</v>
      </c>
      <c r="B37" s="3">
        <v>44197</v>
      </c>
      <c r="C37" s="3">
        <v>44286</v>
      </c>
      <c r="D37" t="s">
        <v>110</v>
      </c>
      <c r="H37" t="s">
        <v>455</v>
      </c>
      <c r="I37" t="s">
        <v>212</v>
      </c>
      <c r="J37" t="s">
        <v>111</v>
      </c>
      <c r="K37" t="s">
        <v>113</v>
      </c>
      <c r="L37" t="s">
        <v>456</v>
      </c>
      <c r="M37" t="s">
        <v>143</v>
      </c>
      <c r="N37" t="s">
        <v>145</v>
      </c>
      <c r="O37" s="5" t="s">
        <v>340</v>
      </c>
      <c r="P37" t="s">
        <v>153</v>
      </c>
      <c r="Q37" t="s">
        <v>457</v>
      </c>
      <c r="R37">
        <v>16</v>
      </c>
      <c r="S37">
        <v>0</v>
      </c>
      <c r="T37" t="s">
        <v>178</v>
      </c>
      <c r="U37" t="s">
        <v>458</v>
      </c>
      <c r="V37" s="20">
        <v>90070001</v>
      </c>
      <c r="W37" t="s">
        <v>459</v>
      </c>
      <c r="X37">
        <v>7</v>
      </c>
      <c r="Y37" t="s">
        <v>459</v>
      </c>
      <c r="Z37">
        <v>9</v>
      </c>
      <c r="AA37" t="s">
        <v>143</v>
      </c>
      <c r="AB37">
        <v>90810</v>
      </c>
      <c r="AC37" t="s">
        <v>219</v>
      </c>
      <c r="AD37" t="s">
        <v>219</v>
      </c>
      <c r="AE37" t="s">
        <v>219</v>
      </c>
      <c r="AF37" t="s">
        <v>219</v>
      </c>
      <c r="AG37" t="s">
        <v>460</v>
      </c>
      <c r="AH37" t="s">
        <v>461</v>
      </c>
      <c r="AI37" t="s">
        <v>462</v>
      </c>
      <c r="AJ37">
        <v>5538710979</v>
      </c>
      <c r="AK37" s="4" t="s">
        <v>463</v>
      </c>
      <c r="AL37" s="5" t="s">
        <v>224</v>
      </c>
      <c r="AM37" s="8" t="s">
        <v>464</v>
      </c>
      <c r="AN37">
        <v>5538710979</v>
      </c>
      <c r="AO37" s="4" t="s">
        <v>463</v>
      </c>
      <c r="AP37" s="4" t="s">
        <v>226</v>
      </c>
      <c r="AQ37" s="4" t="s">
        <v>227</v>
      </c>
      <c r="AR37" t="s">
        <v>228</v>
      </c>
      <c r="AS37" s="3">
        <v>44291</v>
      </c>
      <c r="AT37" s="3">
        <v>44286</v>
      </c>
      <c r="AU37" s="3"/>
    </row>
    <row r="38" spans="1:47" x14ac:dyDescent="0.25">
      <c r="A38">
        <v>2021</v>
      </c>
      <c r="B38" s="3">
        <v>44197</v>
      </c>
      <c r="C38" s="3">
        <v>44286</v>
      </c>
      <c r="D38" t="s">
        <v>110</v>
      </c>
      <c r="H38" t="s">
        <v>465</v>
      </c>
      <c r="I38" t="s">
        <v>212</v>
      </c>
      <c r="J38" t="s">
        <v>111</v>
      </c>
      <c r="K38" t="s">
        <v>113</v>
      </c>
      <c r="L38" t="s">
        <v>466</v>
      </c>
      <c r="M38" t="s">
        <v>143</v>
      </c>
      <c r="N38" t="s">
        <v>145</v>
      </c>
      <c r="O38" s="5" t="s">
        <v>340</v>
      </c>
      <c r="P38" t="s">
        <v>172</v>
      </c>
      <c r="Q38" t="s">
        <v>467</v>
      </c>
      <c r="R38">
        <v>14</v>
      </c>
      <c r="S38">
        <v>0</v>
      </c>
      <c r="T38" t="s">
        <v>178</v>
      </c>
      <c r="U38" t="s">
        <v>468</v>
      </c>
      <c r="V38" s="20">
        <v>90130001</v>
      </c>
      <c r="W38" t="s">
        <v>469</v>
      </c>
      <c r="X38">
        <v>13</v>
      </c>
      <c r="Y38" t="s">
        <v>469</v>
      </c>
      <c r="Z38">
        <v>9</v>
      </c>
      <c r="AA38" t="s">
        <v>143</v>
      </c>
      <c r="AB38">
        <v>16300</v>
      </c>
      <c r="AC38" t="s">
        <v>219</v>
      </c>
      <c r="AD38" t="s">
        <v>219</v>
      </c>
      <c r="AE38" t="s">
        <v>219</v>
      </c>
      <c r="AF38" t="s">
        <v>219</v>
      </c>
      <c r="AG38" t="s">
        <v>470</v>
      </c>
      <c r="AH38" t="s">
        <v>471</v>
      </c>
      <c r="AI38" t="s">
        <v>472</v>
      </c>
      <c r="AJ38">
        <v>5556032464</v>
      </c>
      <c r="AK38" s="4" t="s">
        <v>473</v>
      </c>
      <c r="AL38" s="5" t="s">
        <v>224</v>
      </c>
      <c r="AM38" s="8" t="s">
        <v>365</v>
      </c>
      <c r="AN38">
        <v>5556032464</v>
      </c>
      <c r="AO38" s="4" t="s">
        <v>473</v>
      </c>
      <c r="AP38" s="4" t="s">
        <v>226</v>
      </c>
      <c r="AQ38" s="4" t="s">
        <v>227</v>
      </c>
      <c r="AR38" t="s">
        <v>228</v>
      </c>
      <c r="AS38" s="3">
        <v>44291</v>
      </c>
      <c r="AT38" s="3">
        <v>44286</v>
      </c>
      <c r="AU38" s="3"/>
    </row>
    <row r="39" spans="1:47" x14ac:dyDescent="0.25">
      <c r="A39">
        <v>2021</v>
      </c>
      <c r="B39" s="3">
        <v>44197</v>
      </c>
      <c r="C39" s="3">
        <v>44286</v>
      </c>
      <c r="D39" t="s">
        <v>110</v>
      </c>
      <c r="H39" t="s">
        <v>474</v>
      </c>
      <c r="I39" t="s">
        <v>212</v>
      </c>
      <c r="J39" t="s">
        <v>111</v>
      </c>
      <c r="K39" t="s">
        <v>113</v>
      </c>
      <c r="L39" t="s">
        <v>446</v>
      </c>
      <c r="M39" t="s">
        <v>143</v>
      </c>
      <c r="N39" t="s">
        <v>145</v>
      </c>
      <c r="O39" s="5" t="s">
        <v>340</v>
      </c>
      <c r="P39" t="s">
        <v>153</v>
      </c>
      <c r="Q39" t="s">
        <v>447</v>
      </c>
      <c r="R39">
        <v>302</v>
      </c>
      <c r="S39">
        <v>0</v>
      </c>
      <c r="T39" t="s">
        <v>178</v>
      </c>
      <c r="U39" t="s">
        <v>448</v>
      </c>
      <c r="V39" s="20">
        <v>90150001</v>
      </c>
      <c r="W39" t="s">
        <v>448</v>
      </c>
      <c r="X39">
        <v>15</v>
      </c>
      <c r="Y39" t="s">
        <v>448</v>
      </c>
      <c r="Z39">
        <v>9</v>
      </c>
      <c r="AA39" t="s">
        <v>143</v>
      </c>
      <c r="AB39">
        <v>65500</v>
      </c>
      <c r="AC39" t="s">
        <v>219</v>
      </c>
      <c r="AD39" t="s">
        <v>219</v>
      </c>
      <c r="AE39" t="s">
        <v>219</v>
      </c>
      <c r="AF39" t="s">
        <v>219</v>
      </c>
      <c r="AG39" t="s">
        <v>449</v>
      </c>
      <c r="AH39" t="s">
        <v>450</v>
      </c>
      <c r="AI39" t="s">
        <v>451</v>
      </c>
      <c r="AJ39">
        <v>5555413515</v>
      </c>
      <c r="AK39" s="4" t="s">
        <v>452</v>
      </c>
      <c r="AL39" s="5" t="s">
        <v>224</v>
      </c>
      <c r="AM39" s="8" t="s">
        <v>365</v>
      </c>
      <c r="AN39">
        <v>5555413515</v>
      </c>
      <c r="AO39" s="4" t="s">
        <v>452</v>
      </c>
      <c r="AP39" s="4" t="s">
        <v>226</v>
      </c>
      <c r="AQ39" s="4" t="s">
        <v>227</v>
      </c>
      <c r="AR39" t="s">
        <v>228</v>
      </c>
      <c r="AS39" s="3">
        <v>44291</v>
      </c>
      <c r="AT39" s="3">
        <v>44286</v>
      </c>
      <c r="AU39" s="3"/>
    </row>
    <row r="40" spans="1:47" x14ac:dyDescent="0.25">
      <c r="A40">
        <v>2021</v>
      </c>
      <c r="B40" s="3">
        <v>44197</v>
      </c>
      <c r="C40" s="3">
        <v>44286</v>
      </c>
      <c r="D40" t="s">
        <v>110</v>
      </c>
      <c r="H40" t="s">
        <v>453</v>
      </c>
      <c r="I40" t="s">
        <v>212</v>
      </c>
      <c r="J40" t="s">
        <v>111</v>
      </c>
      <c r="K40" t="s">
        <v>113</v>
      </c>
      <c r="L40" t="s">
        <v>454</v>
      </c>
      <c r="M40" t="s">
        <v>143</v>
      </c>
      <c r="N40" t="s">
        <v>145</v>
      </c>
      <c r="O40" s="5" t="s">
        <v>340</v>
      </c>
      <c r="P40" t="s">
        <v>153</v>
      </c>
      <c r="Q40" t="s">
        <v>447</v>
      </c>
      <c r="R40">
        <v>302</v>
      </c>
      <c r="S40">
        <v>0</v>
      </c>
      <c r="T40" t="s">
        <v>178</v>
      </c>
      <c r="U40" t="s">
        <v>448</v>
      </c>
      <c r="V40" s="20">
        <v>90150001</v>
      </c>
      <c r="W40" t="s">
        <v>448</v>
      </c>
      <c r="X40">
        <v>15</v>
      </c>
      <c r="Y40" t="s">
        <v>448</v>
      </c>
      <c r="Z40">
        <v>9</v>
      </c>
      <c r="AA40" t="s">
        <v>143</v>
      </c>
      <c r="AB40">
        <v>65500</v>
      </c>
      <c r="AC40" t="s">
        <v>219</v>
      </c>
      <c r="AD40" t="s">
        <v>219</v>
      </c>
      <c r="AE40" t="s">
        <v>219</v>
      </c>
      <c r="AF40" t="s">
        <v>219</v>
      </c>
      <c r="AG40" t="s">
        <v>449</v>
      </c>
      <c r="AH40" t="s">
        <v>450</v>
      </c>
      <c r="AI40" t="s">
        <v>451</v>
      </c>
      <c r="AJ40">
        <v>5555413515</v>
      </c>
      <c r="AK40" s="4" t="s">
        <v>452</v>
      </c>
      <c r="AL40" s="5" t="s">
        <v>224</v>
      </c>
      <c r="AM40" s="8" t="s">
        <v>365</v>
      </c>
      <c r="AN40">
        <v>5555413515</v>
      </c>
      <c r="AO40" s="4" t="s">
        <v>452</v>
      </c>
      <c r="AP40" s="4" t="s">
        <v>226</v>
      </c>
      <c r="AQ40" s="4" t="s">
        <v>227</v>
      </c>
      <c r="AR40" t="s">
        <v>228</v>
      </c>
      <c r="AS40" s="3">
        <v>44291</v>
      </c>
      <c r="AT40" s="3">
        <v>44286</v>
      </c>
      <c r="AU40" s="3"/>
    </row>
    <row r="41" spans="1:47" x14ac:dyDescent="0.25">
      <c r="A41">
        <v>2021</v>
      </c>
      <c r="B41" s="3">
        <v>44197</v>
      </c>
      <c r="C41" s="3">
        <v>44286</v>
      </c>
      <c r="D41" t="s">
        <v>109</v>
      </c>
      <c r="E41" t="s">
        <v>475</v>
      </c>
      <c r="F41" t="s">
        <v>476</v>
      </c>
      <c r="G41" t="s">
        <v>477</v>
      </c>
      <c r="I41" t="s">
        <v>212</v>
      </c>
      <c r="J41" t="s">
        <v>111</v>
      </c>
      <c r="K41" t="s">
        <v>113</v>
      </c>
      <c r="L41" t="s">
        <v>478</v>
      </c>
      <c r="M41" t="s">
        <v>126</v>
      </c>
      <c r="N41" t="s">
        <v>145</v>
      </c>
      <c r="O41" s="5" t="s">
        <v>479</v>
      </c>
      <c r="P41" t="s">
        <v>153</v>
      </c>
      <c r="Q41" t="s">
        <v>480</v>
      </c>
      <c r="R41">
        <v>54</v>
      </c>
      <c r="S41">
        <v>0</v>
      </c>
      <c r="T41" t="s">
        <v>178</v>
      </c>
      <c r="U41" t="s">
        <v>233</v>
      </c>
      <c r="V41">
        <v>260380001</v>
      </c>
      <c r="W41" t="s">
        <v>481</v>
      </c>
      <c r="X41">
        <v>38</v>
      </c>
      <c r="Y41" t="s">
        <v>481</v>
      </c>
      <c r="Z41">
        <v>26</v>
      </c>
      <c r="AA41" t="s">
        <v>126</v>
      </c>
      <c r="AB41">
        <v>84560</v>
      </c>
      <c r="AC41" t="s">
        <v>219</v>
      </c>
      <c r="AD41" t="s">
        <v>219</v>
      </c>
      <c r="AE41" t="s">
        <v>219</v>
      </c>
      <c r="AF41" t="s">
        <v>219</v>
      </c>
      <c r="AG41" t="s">
        <v>475</v>
      </c>
      <c r="AH41" t="s">
        <v>476</v>
      </c>
      <c r="AI41" t="s">
        <v>477</v>
      </c>
      <c r="AJ41">
        <v>3612430309</v>
      </c>
      <c r="AK41" s="4" t="s">
        <v>482</v>
      </c>
      <c r="AL41" s="5" t="s">
        <v>224</v>
      </c>
      <c r="AM41" s="8" t="s">
        <v>365</v>
      </c>
      <c r="AN41">
        <v>3612430309</v>
      </c>
      <c r="AO41" s="4" t="s">
        <v>482</v>
      </c>
      <c r="AP41" s="4" t="s">
        <v>226</v>
      </c>
      <c r="AQ41" s="4" t="s">
        <v>227</v>
      </c>
      <c r="AR41" t="s">
        <v>228</v>
      </c>
      <c r="AS41" s="3">
        <v>44291</v>
      </c>
      <c r="AT41" s="3">
        <v>44286</v>
      </c>
      <c r="AU41" s="3"/>
    </row>
    <row r="42" spans="1:47" x14ac:dyDescent="0.25">
      <c r="A42">
        <v>2021</v>
      </c>
      <c r="B42" s="3">
        <v>44197</v>
      </c>
      <c r="C42" s="3">
        <v>44286</v>
      </c>
      <c r="D42" t="s">
        <v>110</v>
      </c>
      <c r="H42" t="s">
        <v>483</v>
      </c>
      <c r="I42" t="s">
        <v>212</v>
      </c>
      <c r="J42" t="s">
        <v>111</v>
      </c>
      <c r="K42" t="s">
        <v>113</v>
      </c>
      <c r="L42" t="s">
        <v>484</v>
      </c>
      <c r="M42" t="s">
        <v>126</v>
      </c>
      <c r="N42" t="s">
        <v>145</v>
      </c>
      <c r="O42" s="5" t="s">
        <v>479</v>
      </c>
      <c r="P42" t="s">
        <v>172</v>
      </c>
      <c r="Q42" t="s">
        <v>485</v>
      </c>
      <c r="R42">
        <v>16</v>
      </c>
      <c r="S42">
        <v>0</v>
      </c>
      <c r="T42" t="s">
        <v>178</v>
      </c>
      <c r="U42" t="s">
        <v>486</v>
      </c>
      <c r="V42">
        <v>260300289</v>
      </c>
      <c r="W42" t="s">
        <v>218</v>
      </c>
      <c r="X42">
        <v>30</v>
      </c>
      <c r="Y42" t="s">
        <v>218</v>
      </c>
      <c r="Z42">
        <v>26</v>
      </c>
      <c r="AA42" t="s">
        <v>126</v>
      </c>
      <c r="AB42">
        <v>83150</v>
      </c>
      <c r="AC42" t="s">
        <v>219</v>
      </c>
      <c r="AD42" t="s">
        <v>219</v>
      </c>
      <c r="AE42" t="s">
        <v>219</v>
      </c>
      <c r="AF42" t="s">
        <v>219</v>
      </c>
      <c r="AG42" t="s">
        <v>487</v>
      </c>
      <c r="AH42" t="s">
        <v>488</v>
      </c>
      <c r="AI42" t="s">
        <v>489</v>
      </c>
      <c r="AJ42">
        <v>6622145068</v>
      </c>
      <c r="AK42" s="4" t="s">
        <v>490</v>
      </c>
      <c r="AL42" s="5" t="s">
        <v>224</v>
      </c>
      <c r="AM42" s="8" t="s">
        <v>365</v>
      </c>
      <c r="AN42">
        <v>6622145068</v>
      </c>
      <c r="AO42" s="4" t="s">
        <v>490</v>
      </c>
      <c r="AP42" s="4" t="s">
        <v>226</v>
      </c>
      <c r="AQ42" s="4" t="s">
        <v>227</v>
      </c>
      <c r="AR42" t="s">
        <v>228</v>
      </c>
      <c r="AS42" s="3">
        <v>44291</v>
      </c>
      <c r="AT42" s="3">
        <v>44286</v>
      </c>
      <c r="AU42" s="3"/>
    </row>
    <row r="43" spans="1:47" x14ac:dyDescent="0.25">
      <c r="A43">
        <v>2021</v>
      </c>
      <c r="B43" s="3">
        <v>44197</v>
      </c>
      <c r="C43" s="3">
        <v>44286</v>
      </c>
      <c r="D43" t="s">
        <v>110</v>
      </c>
      <c r="H43" t="s">
        <v>491</v>
      </c>
      <c r="I43" t="s">
        <v>212</v>
      </c>
      <c r="J43" t="s">
        <v>111</v>
      </c>
      <c r="K43" t="s">
        <v>113</v>
      </c>
      <c r="L43" t="s">
        <v>492</v>
      </c>
      <c r="M43" t="s">
        <v>126</v>
      </c>
      <c r="N43" t="s">
        <v>145</v>
      </c>
      <c r="O43" s="5" t="s">
        <v>493</v>
      </c>
      <c r="P43" t="s">
        <v>172</v>
      </c>
      <c r="Q43" t="s">
        <v>262</v>
      </c>
      <c r="R43">
        <v>159</v>
      </c>
      <c r="S43">
        <v>2</v>
      </c>
      <c r="T43" t="s">
        <v>178</v>
      </c>
      <c r="U43" t="s">
        <v>233</v>
      </c>
      <c r="V43">
        <v>260300289</v>
      </c>
      <c r="W43" t="s">
        <v>218</v>
      </c>
      <c r="X43">
        <v>30</v>
      </c>
      <c r="Y43" t="s">
        <v>218</v>
      </c>
      <c r="Z43">
        <v>26</v>
      </c>
      <c r="AA43" t="s">
        <v>126</v>
      </c>
      <c r="AB43">
        <v>83000</v>
      </c>
      <c r="AC43" t="s">
        <v>219</v>
      </c>
      <c r="AD43" t="s">
        <v>219</v>
      </c>
      <c r="AE43" t="s">
        <v>219</v>
      </c>
      <c r="AF43" t="s">
        <v>219</v>
      </c>
      <c r="AG43" t="s">
        <v>494</v>
      </c>
      <c r="AH43" t="s">
        <v>495</v>
      </c>
      <c r="AI43" t="s">
        <v>496</v>
      </c>
      <c r="AJ43">
        <v>6622148037</v>
      </c>
      <c r="AK43" s="4" t="s">
        <v>497</v>
      </c>
      <c r="AL43" s="5" t="s">
        <v>224</v>
      </c>
      <c r="AM43" s="8" t="s">
        <v>365</v>
      </c>
      <c r="AN43">
        <v>6622148037</v>
      </c>
      <c r="AO43" s="4" t="s">
        <v>497</v>
      </c>
      <c r="AP43" s="4" t="s">
        <v>226</v>
      </c>
      <c r="AQ43" s="4" t="s">
        <v>227</v>
      </c>
      <c r="AR43" t="s">
        <v>228</v>
      </c>
      <c r="AS43" s="3">
        <v>44291</v>
      </c>
      <c r="AT43" s="3">
        <v>44286</v>
      </c>
      <c r="AU43" s="3"/>
    </row>
    <row r="44" spans="1:47" x14ac:dyDescent="0.25">
      <c r="A44">
        <v>2021</v>
      </c>
      <c r="B44" s="3">
        <v>44197</v>
      </c>
      <c r="C44" s="3">
        <v>44286</v>
      </c>
      <c r="D44" t="s">
        <v>109</v>
      </c>
      <c r="E44" t="s">
        <v>498</v>
      </c>
      <c r="F44" t="s">
        <v>499</v>
      </c>
      <c r="G44" t="s">
        <v>500</v>
      </c>
      <c r="I44" t="s">
        <v>212</v>
      </c>
      <c r="J44" t="s">
        <v>111</v>
      </c>
      <c r="K44" t="s">
        <v>113</v>
      </c>
      <c r="L44" t="s">
        <v>501</v>
      </c>
      <c r="M44" t="s">
        <v>126</v>
      </c>
      <c r="N44" t="s">
        <v>145</v>
      </c>
      <c r="O44" s="5" t="s">
        <v>479</v>
      </c>
      <c r="P44" t="s">
        <v>153</v>
      </c>
      <c r="Q44" t="s">
        <v>502</v>
      </c>
      <c r="R44">
        <v>65</v>
      </c>
      <c r="S44">
        <v>0</v>
      </c>
      <c r="T44" t="s">
        <v>178</v>
      </c>
      <c r="U44" t="s">
        <v>503</v>
      </c>
      <c r="V44">
        <v>260660001</v>
      </c>
      <c r="W44" t="s">
        <v>504</v>
      </c>
      <c r="X44">
        <v>66</v>
      </c>
      <c r="Y44" t="s">
        <v>504</v>
      </c>
      <c r="Z44">
        <v>26</v>
      </c>
      <c r="AA44" t="s">
        <v>126</v>
      </c>
      <c r="AB44">
        <v>84900</v>
      </c>
      <c r="AC44" t="s">
        <v>219</v>
      </c>
      <c r="AD44" t="s">
        <v>219</v>
      </c>
      <c r="AE44" t="s">
        <v>219</v>
      </c>
      <c r="AF44" t="s">
        <v>219</v>
      </c>
      <c r="AG44" t="s">
        <v>505</v>
      </c>
      <c r="AH44" t="s">
        <v>499</v>
      </c>
      <c r="AI44" t="s">
        <v>500</v>
      </c>
      <c r="AJ44">
        <v>6232350065</v>
      </c>
      <c r="AK44" s="4" t="s">
        <v>506</v>
      </c>
      <c r="AL44" s="5" t="s">
        <v>224</v>
      </c>
      <c r="AM44" s="8" t="s">
        <v>365</v>
      </c>
      <c r="AN44">
        <v>6232350065</v>
      </c>
      <c r="AO44" s="4" t="s">
        <v>506</v>
      </c>
      <c r="AP44" s="4" t="s">
        <v>226</v>
      </c>
      <c r="AQ44" s="4" t="s">
        <v>227</v>
      </c>
      <c r="AR44" t="s">
        <v>228</v>
      </c>
      <c r="AS44" s="3">
        <v>44291</v>
      </c>
      <c r="AT44" s="3">
        <v>44286</v>
      </c>
      <c r="AU44" s="3"/>
    </row>
    <row r="45" spans="1:47" x14ac:dyDescent="0.25">
      <c r="A45">
        <v>2021</v>
      </c>
      <c r="B45" s="3">
        <v>44197</v>
      </c>
      <c r="C45" s="3">
        <v>44286</v>
      </c>
      <c r="D45" t="s">
        <v>110</v>
      </c>
      <c r="H45" t="s">
        <v>507</v>
      </c>
      <c r="I45" t="s">
        <v>212</v>
      </c>
      <c r="J45" t="s">
        <v>111</v>
      </c>
      <c r="K45" t="s">
        <v>113</v>
      </c>
      <c r="L45" t="s">
        <v>508</v>
      </c>
      <c r="M45" t="s">
        <v>143</v>
      </c>
      <c r="N45" t="s">
        <v>145</v>
      </c>
      <c r="O45" s="5" t="s">
        <v>261</v>
      </c>
      <c r="P45" t="s">
        <v>161</v>
      </c>
      <c r="Q45" t="s">
        <v>509</v>
      </c>
      <c r="R45">
        <v>5271</v>
      </c>
      <c r="S45">
        <v>0</v>
      </c>
      <c r="T45" t="s">
        <v>178</v>
      </c>
      <c r="U45" t="s">
        <v>510</v>
      </c>
      <c r="V45">
        <v>1</v>
      </c>
      <c r="W45" t="s">
        <v>511</v>
      </c>
      <c r="X45">
        <v>16</v>
      </c>
      <c r="Y45" t="s">
        <v>511</v>
      </c>
      <c r="Z45">
        <v>15</v>
      </c>
      <c r="AA45" t="s">
        <v>113</v>
      </c>
      <c r="AB45">
        <v>65545</v>
      </c>
      <c r="AC45" t="s">
        <v>219</v>
      </c>
      <c r="AD45" t="s">
        <v>219</v>
      </c>
      <c r="AE45" t="s">
        <v>219</v>
      </c>
      <c r="AF45" t="s">
        <v>219</v>
      </c>
      <c r="AG45" t="s">
        <v>512</v>
      </c>
      <c r="AH45" t="s">
        <v>513</v>
      </c>
      <c r="AI45" t="s">
        <v>514</v>
      </c>
      <c r="AJ45">
        <v>5556060777</v>
      </c>
      <c r="AK45" s="4" t="s">
        <v>515</v>
      </c>
      <c r="AL45" s="5" t="s">
        <v>224</v>
      </c>
      <c r="AM45" s="8" t="s">
        <v>516</v>
      </c>
      <c r="AN45">
        <v>5556060777</v>
      </c>
      <c r="AO45" s="4" t="s">
        <v>515</v>
      </c>
      <c r="AP45" s="4" t="s">
        <v>226</v>
      </c>
      <c r="AQ45" s="4" t="s">
        <v>227</v>
      </c>
      <c r="AR45" t="s">
        <v>228</v>
      </c>
      <c r="AS45" s="3">
        <v>44291</v>
      </c>
      <c r="AT45" s="3">
        <v>44286</v>
      </c>
      <c r="AU45" s="3"/>
    </row>
    <row r="46" spans="1:47" x14ac:dyDescent="0.25">
      <c r="A46">
        <v>2021</v>
      </c>
      <c r="B46" s="3">
        <v>44197</v>
      </c>
      <c r="C46" s="3">
        <v>44286</v>
      </c>
      <c r="D46" t="s">
        <v>110</v>
      </c>
      <c r="H46" t="s">
        <v>517</v>
      </c>
      <c r="I46" t="s">
        <v>212</v>
      </c>
      <c r="J46" t="s">
        <v>111</v>
      </c>
      <c r="K46" t="s">
        <v>113</v>
      </c>
      <c r="L46" t="s">
        <v>518</v>
      </c>
      <c r="M46" t="s">
        <v>126</v>
      </c>
      <c r="N46" t="s">
        <v>145</v>
      </c>
      <c r="O46" s="5" t="s">
        <v>479</v>
      </c>
      <c r="P46" t="s">
        <v>161</v>
      </c>
      <c r="Q46" t="s">
        <v>519</v>
      </c>
      <c r="R46">
        <v>3</v>
      </c>
      <c r="S46">
        <v>0</v>
      </c>
      <c r="T46" t="s">
        <v>178</v>
      </c>
      <c r="U46" t="s">
        <v>520</v>
      </c>
      <c r="V46">
        <v>260300289</v>
      </c>
      <c r="W46" t="s">
        <v>218</v>
      </c>
      <c r="X46">
        <v>30</v>
      </c>
      <c r="Y46" t="s">
        <v>218</v>
      </c>
      <c r="Z46">
        <v>26</v>
      </c>
      <c r="AA46" t="s">
        <v>126</v>
      </c>
      <c r="AB46">
        <v>83304</v>
      </c>
      <c r="AC46" t="s">
        <v>219</v>
      </c>
      <c r="AD46" t="s">
        <v>219</v>
      </c>
      <c r="AE46" t="s">
        <v>219</v>
      </c>
      <c r="AF46" t="s">
        <v>219</v>
      </c>
      <c r="AG46" t="s">
        <v>521</v>
      </c>
      <c r="AH46" t="s">
        <v>522</v>
      </c>
      <c r="AI46" t="s">
        <v>523</v>
      </c>
      <c r="AJ46">
        <v>6624378026</v>
      </c>
      <c r="AK46" s="4" t="s">
        <v>524</v>
      </c>
      <c r="AL46" s="5" t="s">
        <v>224</v>
      </c>
      <c r="AM46" s="8" t="s">
        <v>365</v>
      </c>
      <c r="AN46">
        <v>6624378026</v>
      </c>
      <c r="AO46" s="4" t="s">
        <v>524</v>
      </c>
      <c r="AP46" s="4" t="s">
        <v>226</v>
      </c>
      <c r="AQ46" s="4" t="s">
        <v>227</v>
      </c>
      <c r="AR46" t="s">
        <v>228</v>
      </c>
      <c r="AS46" s="3">
        <v>44291</v>
      </c>
      <c r="AT46" s="3">
        <v>44286</v>
      </c>
      <c r="AU46" s="3"/>
    </row>
    <row r="47" spans="1:47" x14ac:dyDescent="0.25">
      <c r="A47">
        <v>2021</v>
      </c>
      <c r="B47" s="3">
        <v>44197</v>
      </c>
      <c r="C47" s="3">
        <v>44286</v>
      </c>
      <c r="D47" t="s">
        <v>110</v>
      </c>
      <c r="H47" t="s">
        <v>525</v>
      </c>
      <c r="I47" t="s">
        <v>212</v>
      </c>
      <c r="J47" t="s">
        <v>111</v>
      </c>
      <c r="K47" t="s">
        <v>113</v>
      </c>
      <c r="L47" t="s">
        <v>526</v>
      </c>
      <c r="M47" t="s">
        <v>126</v>
      </c>
      <c r="N47" t="s">
        <v>145</v>
      </c>
      <c r="O47" s="5" t="s">
        <v>479</v>
      </c>
      <c r="P47" t="s">
        <v>153</v>
      </c>
      <c r="Q47" t="s">
        <v>527</v>
      </c>
      <c r="R47">
        <v>321</v>
      </c>
      <c r="S47">
        <v>0</v>
      </c>
      <c r="T47" t="s">
        <v>178</v>
      </c>
      <c r="U47" t="s">
        <v>233</v>
      </c>
      <c r="V47">
        <v>260180001</v>
      </c>
      <c r="W47" t="s">
        <v>1332</v>
      </c>
      <c r="X47">
        <v>18</v>
      </c>
      <c r="Y47" t="s">
        <v>1193</v>
      </c>
      <c r="Z47">
        <v>26</v>
      </c>
      <c r="AA47" t="s">
        <v>126</v>
      </c>
      <c r="AB47">
        <v>85000</v>
      </c>
      <c r="AC47" t="s">
        <v>219</v>
      </c>
      <c r="AD47" t="s">
        <v>219</v>
      </c>
      <c r="AE47" t="s">
        <v>219</v>
      </c>
      <c r="AF47" t="s">
        <v>219</v>
      </c>
      <c r="AG47" t="s">
        <v>528</v>
      </c>
      <c r="AH47" t="s">
        <v>529</v>
      </c>
      <c r="AI47" t="s">
        <v>529</v>
      </c>
      <c r="AJ47">
        <v>6444152936</v>
      </c>
      <c r="AK47" s="4" t="s">
        <v>530</v>
      </c>
      <c r="AL47" s="5" t="s">
        <v>224</v>
      </c>
      <c r="AM47" s="8" t="s">
        <v>531</v>
      </c>
      <c r="AN47">
        <v>6444152936</v>
      </c>
      <c r="AO47" s="4" t="s">
        <v>530</v>
      </c>
      <c r="AP47" s="4" t="s">
        <v>226</v>
      </c>
      <c r="AQ47" s="4" t="s">
        <v>227</v>
      </c>
      <c r="AR47" t="s">
        <v>228</v>
      </c>
      <c r="AS47" s="3">
        <v>44291</v>
      </c>
      <c r="AT47" s="3">
        <v>44286</v>
      </c>
      <c r="AU47" s="3"/>
    </row>
    <row r="48" spans="1:47" x14ac:dyDescent="0.25">
      <c r="A48">
        <v>2021</v>
      </c>
      <c r="B48" s="3">
        <v>44197</v>
      </c>
      <c r="C48" s="3">
        <v>44286</v>
      </c>
      <c r="D48" t="s">
        <v>110</v>
      </c>
      <c r="H48" t="s">
        <v>532</v>
      </c>
      <c r="I48" t="s">
        <v>212</v>
      </c>
      <c r="J48" t="s">
        <v>111</v>
      </c>
      <c r="K48" t="s">
        <v>113</v>
      </c>
      <c r="L48" t="s">
        <v>533</v>
      </c>
      <c r="M48" t="s">
        <v>126</v>
      </c>
      <c r="N48" t="s">
        <v>145</v>
      </c>
      <c r="O48" s="5" t="s">
        <v>340</v>
      </c>
      <c r="P48" t="s">
        <v>158</v>
      </c>
      <c r="Q48" t="s">
        <v>534</v>
      </c>
      <c r="R48">
        <v>3222</v>
      </c>
      <c r="S48">
        <v>0</v>
      </c>
      <c r="T48" t="s">
        <v>178</v>
      </c>
      <c r="U48" t="s">
        <v>535</v>
      </c>
      <c r="V48">
        <v>1</v>
      </c>
      <c r="W48" t="s">
        <v>511</v>
      </c>
      <c r="X48">
        <v>16</v>
      </c>
      <c r="Y48" t="s">
        <v>511</v>
      </c>
      <c r="Z48">
        <v>9</v>
      </c>
      <c r="AA48" t="s">
        <v>143</v>
      </c>
      <c r="AB48">
        <v>49080</v>
      </c>
      <c r="AC48" t="s">
        <v>219</v>
      </c>
      <c r="AD48" t="s">
        <v>219</v>
      </c>
      <c r="AE48" t="s">
        <v>219</v>
      </c>
      <c r="AF48" t="s">
        <v>219</v>
      </c>
      <c r="AG48" t="s">
        <v>536</v>
      </c>
      <c r="AH48" t="s">
        <v>257</v>
      </c>
      <c r="AI48" t="s">
        <v>268</v>
      </c>
      <c r="AJ48">
        <v>5550001050</v>
      </c>
      <c r="AK48" s="4" t="s">
        <v>537</v>
      </c>
      <c r="AL48" s="5" t="s">
        <v>224</v>
      </c>
      <c r="AM48" s="8" t="s">
        <v>538</v>
      </c>
      <c r="AN48">
        <v>5550001050</v>
      </c>
      <c r="AO48" s="4" t="s">
        <v>537</v>
      </c>
      <c r="AP48" s="4" t="s">
        <v>226</v>
      </c>
      <c r="AQ48" s="4" t="s">
        <v>227</v>
      </c>
      <c r="AR48" t="s">
        <v>228</v>
      </c>
      <c r="AS48" s="3">
        <v>44291</v>
      </c>
      <c r="AT48" s="3">
        <v>44286</v>
      </c>
      <c r="AU48" s="3"/>
    </row>
    <row r="49" spans="1:47" x14ac:dyDescent="0.25">
      <c r="A49">
        <v>2021</v>
      </c>
      <c r="B49" s="3">
        <v>44197</v>
      </c>
      <c r="C49" s="3">
        <v>44286</v>
      </c>
      <c r="D49" t="s">
        <v>110</v>
      </c>
      <c r="H49" t="s">
        <v>539</v>
      </c>
      <c r="I49" t="s">
        <v>212</v>
      </c>
      <c r="J49" t="s">
        <v>111</v>
      </c>
      <c r="K49" t="s">
        <v>113</v>
      </c>
      <c r="L49" t="s">
        <v>540</v>
      </c>
      <c r="M49" t="s">
        <v>126</v>
      </c>
      <c r="N49" t="s">
        <v>146</v>
      </c>
      <c r="O49" t="s">
        <v>541</v>
      </c>
      <c r="P49" t="s">
        <v>172</v>
      </c>
      <c r="Q49" t="s">
        <v>542</v>
      </c>
      <c r="R49">
        <v>73</v>
      </c>
      <c r="S49">
        <v>0</v>
      </c>
      <c r="T49" t="s">
        <v>178</v>
      </c>
      <c r="U49" t="s">
        <v>543</v>
      </c>
      <c r="V49">
        <v>260300289</v>
      </c>
      <c r="W49" t="s">
        <v>544</v>
      </c>
      <c r="X49">
        <v>30</v>
      </c>
      <c r="Y49" t="s">
        <v>544</v>
      </c>
      <c r="Z49">
        <v>26</v>
      </c>
      <c r="AA49" t="s">
        <v>126</v>
      </c>
      <c r="AB49">
        <v>83000</v>
      </c>
      <c r="AC49" t="s">
        <v>219</v>
      </c>
      <c r="AD49" t="s">
        <v>219</v>
      </c>
      <c r="AE49" t="s">
        <v>219</v>
      </c>
      <c r="AF49" t="s">
        <v>219</v>
      </c>
      <c r="AG49" t="s">
        <v>545</v>
      </c>
      <c r="AH49" t="s">
        <v>546</v>
      </c>
      <c r="AI49" t="s">
        <v>547</v>
      </c>
      <c r="AJ49" s="9" t="s">
        <v>548</v>
      </c>
      <c r="AK49" s="4" t="s">
        <v>549</v>
      </c>
      <c r="AL49" t="s">
        <v>224</v>
      </c>
      <c r="AM49" s="8" t="s">
        <v>550</v>
      </c>
      <c r="AN49" s="10" t="s">
        <v>548</v>
      </c>
      <c r="AO49" s="4" t="s">
        <v>549</v>
      </c>
      <c r="AP49" s="4" t="s">
        <v>226</v>
      </c>
      <c r="AQ49" s="4" t="s">
        <v>227</v>
      </c>
      <c r="AR49" t="s">
        <v>228</v>
      </c>
      <c r="AS49" s="3">
        <v>44291</v>
      </c>
      <c r="AT49" s="3">
        <v>44286</v>
      </c>
      <c r="AU49" s="3"/>
    </row>
    <row r="50" spans="1:47" x14ac:dyDescent="0.25">
      <c r="A50">
        <v>2021</v>
      </c>
      <c r="B50" s="3">
        <v>44197</v>
      </c>
      <c r="C50" s="3">
        <v>44286</v>
      </c>
      <c r="D50" t="s">
        <v>110</v>
      </c>
      <c r="H50" s="5" t="s">
        <v>551</v>
      </c>
      <c r="I50" t="s">
        <v>212</v>
      </c>
      <c r="J50" t="s">
        <v>111</v>
      </c>
      <c r="K50" t="s">
        <v>113</v>
      </c>
      <c r="L50" t="s">
        <v>552</v>
      </c>
      <c r="M50" t="s">
        <v>132</v>
      </c>
      <c r="N50" t="s">
        <v>146</v>
      </c>
      <c r="O50" t="s">
        <v>553</v>
      </c>
      <c r="P50" t="s">
        <v>153</v>
      </c>
      <c r="Q50" t="s">
        <v>554</v>
      </c>
      <c r="R50">
        <v>2676</v>
      </c>
      <c r="S50">
        <v>0</v>
      </c>
      <c r="T50" t="s">
        <v>178</v>
      </c>
      <c r="U50" t="s">
        <v>555</v>
      </c>
      <c r="V50">
        <v>140390001</v>
      </c>
      <c r="W50" t="s">
        <v>556</v>
      </c>
      <c r="X50">
        <v>39</v>
      </c>
      <c r="Y50" t="s">
        <v>556</v>
      </c>
      <c r="Z50">
        <v>14</v>
      </c>
      <c r="AA50" t="s">
        <v>132</v>
      </c>
      <c r="AB50">
        <v>44540</v>
      </c>
      <c r="AC50" t="s">
        <v>219</v>
      </c>
      <c r="AD50" t="s">
        <v>219</v>
      </c>
      <c r="AE50" t="s">
        <v>219</v>
      </c>
      <c r="AF50" t="s">
        <v>219</v>
      </c>
      <c r="AG50" t="s">
        <v>557</v>
      </c>
      <c r="AH50" t="s">
        <v>558</v>
      </c>
      <c r="AI50" t="s">
        <v>559</v>
      </c>
      <c r="AJ50" s="9" t="s">
        <v>560</v>
      </c>
      <c r="AK50" s="4" t="s">
        <v>561</v>
      </c>
      <c r="AL50" t="s">
        <v>224</v>
      </c>
      <c r="AM50" s="8" t="s">
        <v>562</v>
      </c>
      <c r="AN50" t="s">
        <v>560</v>
      </c>
      <c r="AO50" s="4" t="s">
        <v>561</v>
      </c>
      <c r="AP50" s="4" t="s">
        <v>226</v>
      </c>
      <c r="AQ50" s="4" t="s">
        <v>227</v>
      </c>
      <c r="AR50" t="s">
        <v>228</v>
      </c>
      <c r="AS50" s="3">
        <v>44291</v>
      </c>
      <c r="AT50" s="3">
        <v>44286</v>
      </c>
      <c r="AU50" s="3"/>
    </row>
    <row r="51" spans="1:47" x14ac:dyDescent="0.25">
      <c r="A51">
        <v>2021</v>
      </c>
      <c r="B51" s="3">
        <v>44197</v>
      </c>
      <c r="C51" s="3">
        <v>44286</v>
      </c>
      <c r="D51" t="s">
        <v>110</v>
      </c>
      <c r="H51" s="5" t="s">
        <v>563</v>
      </c>
      <c r="I51" t="s">
        <v>212</v>
      </c>
      <c r="J51" t="s">
        <v>111</v>
      </c>
      <c r="K51" t="s">
        <v>113</v>
      </c>
      <c r="L51" s="5" t="s">
        <v>564</v>
      </c>
      <c r="M51" t="s">
        <v>113</v>
      </c>
      <c r="N51" t="s">
        <v>146</v>
      </c>
      <c r="O51" t="s">
        <v>553</v>
      </c>
      <c r="P51" t="s">
        <v>153</v>
      </c>
      <c r="Q51" t="s">
        <v>565</v>
      </c>
      <c r="R51">
        <v>29</v>
      </c>
      <c r="S51">
        <v>0</v>
      </c>
      <c r="T51" t="s">
        <v>178</v>
      </c>
      <c r="U51" t="s">
        <v>566</v>
      </c>
      <c r="V51">
        <v>11</v>
      </c>
      <c r="W51" t="s">
        <v>567</v>
      </c>
      <c r="X51">
        <v>15</v>
      </c>
      <c r="Y51" t="s">
        <v>567</v>
      </c>
      <c r="Z51">
        <v>9</v>
      </c>
      <c r="AA51" t="s">
        <v>143</v>
      </c>
      <c r="AB51">
        <v>6700</v>
      </c>
      <c r="AC51" t="s">
        <v>219</v>
      </c>
      <c r="AD51" t="s">
        <v>219</v>
      </c>
      <c r="AE51" t="s">
        <v>219</v>
      </c>
      <c r="AF51" t="s">
        <v>219</v>
      </c>
      <c r="AG51" t="s">
        <v>568</v>
      </c>
      <c r="AH51" t="s">
        <v>569</v>
      </c>
      <c r="AI51" t="s">
        <v>570</v>
      </c>
      <c r="AJ51" s="9" t="s">
        <v>571</v>
      </c>
      <c r="AK51" s="4" t="s">
        <v>572</v>
      </c>
      <c r="AL51" t="s">
        <v>224</v>
      </c>
      <c r="AM51" s="8" t="s">
        <v>573</v>
      </c>
      <c r="AN51" t="s">
        <v>571</v>
      </c>
      <c r="AO51" s="4" t="s">
        <v>572</v>
      </c>
      <c r="AP51" s="4" t="s">
        <v>226</v>
      </c>
      <c r="AQ51" s="4" t="s">
        <v>227</v>
      </c>
      <c r="AR51" t="s">
        <v>228</v>
      </c>
      <c r="AS51" s="3">
        <v>44291</v>
      </c>
      <c r="AT51" s="3">
        <v>44286</v>
      </c>
      <c r="AU51" s="3"/>
    </row>
    <row r="52" spans="1:47" x14ac:dyDescent="0.25">
      <c r="A52">
        <v>2021</v>
      </c>
      <c r="B52" s="3">
        <v>44197</v>
      </c>
      <c r="C52" s="3">
        <v>44286</v>
      </c>
      <c r="D52" t="s">
        <v>110</v>
      </c>
      <c r="H52" s="5" t="s">
        <v>574</v>
      </c>
      <c r="I52" t="s">
        <v>212</v>
      </c>
      <c r="J52" t="s">
        <v>111</v>
      </c>
      <c r="K52" t="s">
        <v>113</v>
      </c>
      <c r="L52" t="s">
        <v>575</v>
      </c>
      <c r="M52" t="s">
        <v>117</v>
      </c>
      <c r="N52" t="s">
        <v>146</v>
      </c>
      <c r="O52" t="s">
        <v>553</v>
      </c>
      <c r="P52" t="s">
        <v>153</v>
      </c>
      <c r="Q52" t="s">
        <v>576</v>
      </c>
      <c r="R52">
        <v>211</v>
      </c>
      <c r="S52">
        <v>0</v>
      </c>
      <c r="T52" t="s">
        <v>178</v>
      </c>
      <c r="U52" t="s">
        <v>543</v>
      </c>
      <c r="V52">
        <v>110200001</v>
      </c>
      <c r="W52" t="s">
        <v>577</v>
      </c>
      <c r="X52">
        <v>20</v>
      </c>
      <c r="Y52" t="s">
        <v>577</v>
      </c>
      <c r="Z52">
        <v>20</v>
      </c>
      <c r="AA52" t="s">
        <v>117</v>
      </c>
      <c r="AB52">
        <v>37160</v>
      </c>
      <c r="AC52" t="s">
        <v>219</v>
      </c>
      <c r="AD52" t="s">
        <v>219</v>
      </c>
      <c r="AE52" t="s">
        <v>219</v>
      </c>
      <c r="AF52" t="s">
        <v>219</v>
      </c>
      <c r="AG52" t="s">
        <v>578</v>
      </c>
      <c r="AH52" t="s">
        <v>579</v>
      </c>
      <c r="AI52" t="s">
        <v>580</v>
      </c>
      <c r="AJ52" s="9" t="s">
        <v>581</v>
      </c>
      <c r="AK52" s="4" t="s">
        <v>582</v>
      </c>
      <c r="AL52" t="s">
        <v>224</v>
      </c>
      <c r="AM52" s="8" t="s">
        <v>583</v>
      </c>
      <c r="AN52" t="s">
        <v>581</v>
      </c>
      <c r="AO52" s="4" t="s">
        <v>582</v>
      </c>
      <c r="AP52" s="4" t="s">
        <v>226</v>
      </c>
      <c r="AQ52" s="4" t="s">
        <v>227</v>
      </c>
      <c r="AR52" t="s">
        <v>228</v>
      </c>
      <c r="AS52" s="3">
        <v>44291</v>
      </c>
      <c r="AT52" s="3">
        <v>44286</v>
      </c>
      <c r="AU52" s="3"/>
    </row>
    <row r="53" spans="1:47" x14ac:dyDescent="0.25">
      <c r="A53">
        <v>2021</v>
      </c>
      <c r="B53" s="3">
        <v>44197</v>
      </c>
      <c r="C53" s="3">
        <v>44286</v>
      </c>
      <c r="D53" t="s">
        <v>110</v>
      </c>
      <c r="H53" s="5" t="s">
        <v>584</v>
      </c>
      <c r="I53" t="s">
        <v>212</v>
      </c>
      <c r="J53" t="s">
        <v>111</v>
      </c>
      <c r="K53" t="s">
        <v>113</v>
      </c>
      <c r="L53" t="s">
        <v>585</v>
      </c>
      <c r="M53" t="s">
        <v>126</v>
      </c>
      <c r="N53" t="s">
        <v>146</v>
      </c>
      <c r="O53" t="s">
        <v>553</v>
      </c>
      <c r="P53" t="s">
        <v>153</v>
      </c>
      <c r="Q53" t="s">
        <v>586</v>
      </c>
      <c r="R53">
        <v>124</v>
      </c>
      <c r="S53">
        <v>0</v>
      </c>
      <c r="T53" t="s">
        <v>178</v>
      </c>
      <c r="U53" t="s">
        <v>587</v>
      </c>
      <c r="V53">
        <v>260300289</v>
      </c>
      <c r="W53" t="s">
        <v>544</v>
      </c>
      <c r="X53">
        <v>30</v>
      </c>
      <c r="Y53" t="s">
        <v>544</v>
      </c>
      <c r="Z53">
        <v>26</v>
      </c>
      <c r="AA53" t="s">
        <v>126</v>
      </c>
      <c r="AB53">
        <v>83010</v>
      </c>
      <c r="AC53" t="s">
        <v>219</v>
      </c>
      <c r="AD53" t="s">
        <v>219</v>
      </c>
      <c r="AE53" t="s">
        <v>219</v>
      </c>
      <c r="AF53" t="s">
        <v>219</v>
      </c>
      <c r="AG53" t="s">
        <v>588</v>
      </c>
      <c r="AH53" t="s">
        <v>589</v>
      </c>
      <c r="AI53" t="s">
        <v>590</v>
      </c>
      <c r="AJ53" s="9">
        <v>6622154806</v>
      </c>
      <c r="AK53" s="4" t="s">
        <v>591</v>
      </c>
      <c r="AL53" t="s">
        <v>224</v>
      </c>
      <c r="AM53" s="8" t="s">
        <v>592</v>
      </c>
      <c r="AN53" s="9">
        <v>6622154806</v>
      </c>
      <c r="AO53" s="4" t="s">
        <v>591</v>
      </c>
      <c r="AP53" s="4" t="s">
        <v>226</v>
      </c>
      <c r="AQ53" s="4" t="s">
        <v>227</v>
      </c>
      <c r="AR53" t="s">
        <v>228</v>
      </c>
      <c r="AS53" s="3">
        <v>44291</v>
      </c>
      <c r="AT53" s="3">
        <v>44286</v>
      </c>
      <c r="AU53" s="3"/>
    </row>
    <row r="54" spans="1:47" x14ac:dyDescent="0.25">
      <c r="A54">
        <v>2021</v>
      </c>
      <c r="B54" s="3">
        <v>44197</v>
      </c>
      <c r="C54" s="3">
        <v>44286</v>
      </c>
      <c r="D54" t="s">
        <v>109</v>
      </c>
      <c r="E54" t="s">
        <v>593</v>
      </c>
      <c r="F54" t="s">
        <v>594</v>
      </c>
      <c r="G54" t="s">
        <v>595</v>
      </c>
      <c r="I54" t="s">
        <v>212</v>
      </c>
      <c r="J54" t="s">
        <v>111</v>
      </c>
      <c r="K54" t="s">
        <v>113</v>
      </c>
      <c r="L54" t="s">
        <v>596</v>
      </c>
      <c r="M54" t="s">
        <v>126</v>
      </c>
      <c r="N54" t="s">
        <v>146</v>
      </c>
      <c r="O54" t="s">
        <v>553</v>
      </c>
      <c r="P54" t="s">
        <v>161</v>
      </c>
      <c r="Q54" t="s">
        <v>597</v>
      </c>
      <c r="R54" t="s">
        <v>216</v>
      </c>
      <c r="S54">
        <v>0</v>
      </c>
      <c r="T54" t="s">
        <v>178</v>
      </c>
      <c r="U54" t="s">
        <v>587</v>
      </c>
      <c r="V54">
        <v>260300289</v>
      </c>
      <c r="W54" t="s">
        <v>544</v>
      </c>
      <c r="X54">
        <v>30</v>
      </c>
      <c r="Y54" t="s">
        <v>544</v>
      </c>
      <c r="Z54">
        <v>26</v>
      </c>
      <c r="AA54" t="s">
        <v>126</v>
      </c>
      <c r="AB54">
        <v>83190</v>
      </c>
      <c r="AC54" t="s">
        <v>219</v>
      </c>
      <c r="AD54" t="s">
        <v>219</v>
      </c>
      <c r="AE54" t="s">
        <v>219</v>
      </c>
      <c r="AF54" t="s">
        <v>219</v>
      </c>
      <c r="AG54" t="s">
        <v>598</v>
      </c>
      <c r="AH54" t="s">
        <v>599</v>
      </c>
      <c r="AI54" t="s">
        <v>600</v>
      </c>
      <c r="AJ54" s="9">
        <v>6622905452</v>
      </c>
      <c r="AK54" s="4" t="s">
        <v>601</v>
      </c>
      <c r="AL54" t="s">
        <v>224</v>
      </c>
      <c r="AM54" s="8" t="s">
        <v>365</v>
      </c>
      <c r="AN54" s="9">
        <v>6622905452</v>
      </c>
      <c r="AO54" s="4" t="s">
        <v>601</v>
      </c>
      <c r="AP54" s="4" t="s">
        <v>226</v>
      </c>
      <c r="AQ54" s="4" t="s">
        <v>227</v>
      </c>
      <c r="AR54" t="s">
        <v>228</v>
      </c>
      <c r="AS54" s="3">
        <v>44291</v>
      </c>
      <c r="AT54" s="3">
        <v>44286</v>
      </c>
      <c r="AU54" s="3"/>
    </row>
    <row r="55" spans="1:47" x14ac:dyDescent="0.25">
      <c r="A55">
        <v>2021</v>
      </c>
      <c r="B55" s="3">
        <v>44197</v>
      </c>
      <c r="C55" s="3">
        <v>44286</v>
      </c>
      <c r="D55" t="s">
        <v>110</v>
      </c>
      <c r="H55" t="s">
        <v>602</v>
      </c>
      <c r="I55" t="s">
        <v>212</v>
      </c>
      <c r="J55" t="s">
        <v>111</v>
      </c>
      <c r="K55" t="s">
        <v>113</v>
      </c>
      <c r="L55" t="s">
        <v>603</v>
      </c>
      <c r="M55" t="s">
        <v>137</v>
      </c>
      <c r="N55" t="s">
        <v>146</v>
      </c>
      <c r="O55" t="s">
        <v>553</v>
      </c>
      <c r="P55" t="s">
        <v>153</v>
      </c>
      <c r="Q55" t="s">
        <v>604</v>
      </c>
      <c r="R55">
        <v>5229</v>
      </c>
      <c r="S55">
        <v>0</v>
      </c>
      <c r="T55" t="s">
        <v>178</v>
      </c>
      <c r="U55" t="s">
        <v>605</v>
      </c>
      <c r="V55">
        <v>250060001</v>
      </c>
      <c r="W55" t="s">
        <v>606</v>
      </c>
      <c r="X55">
        <v>6</v>
      </c>
      <c r="Y55" t="s">
        <v>606</v>
      </c>
      <c r="Z55">
        <v>25</v>
      </c>
      <c r="AA55" t="s">
        <v>137</v>
      </c>
      <c r="AB55">
        <v>80184</v>
      </c>
      <c r="AC55" t="s">
        <v>219</v>
      </c>
      <c r="AD55" t="s">
        <v>219</v>
      </c>
      <c r="AE55" t="s">
        <v>219</v>
      </c>
      <c r="AF55" t="s">
        <v>219</v>
      </c>
      <c r="AG55" t="s">
        <v>607</v>
      </c>
      <c r="AH55" t="s">
        <v>546</v>
      </c>
      <c r="AI55" t="s">
        <v>608</v>
      </c>
      <c r="AJ55" s="9">
        <v>6677104113</v>
      </c>
      <c r="AK55" s="4" t="s">
        <v>609</v>
      </c>
      <c r="AL55" t="s">
        <v>224</v>
      </c>
      <c r="AM55" s="8" t="s">
        <v>365</v>
      </c>
      <c r="AN55" s="9">
        <v>6677104113</v>
      </c>
      <c r="AO55" s="4" t="s">
        <v>609</v>
      </c>
      <c r="AP55" s="4" t="s">
        <v>226</v>
      </c>
      <c r="AQ55" s="4" t="s">
        <v>227</v>
      </c>
      <c r="AR55" t="s">
        <v>228</v>
      </c>
      <c r="AS55" s="3">
        <v>44291</v>
      </c>
      <c r="AT55" s="3">
        <v>44286</v>
      </c>
      <c r="AU55" s="3"/>
    </row>
    <row r="56" spans="1:47" x14ac:dyDescent="0.25">
      <c r="A56">
        <v>2021</v>
      </c>
      <c r="B56" s="3">
        <v>44197</v>
      </c>
      <c r="C56" s="3">
        <v>44286</v>
      </c>
      <c r="D56" t="s">
        <v>110</v>
      </c>
      <c r="H56" t="s">
        <v>610</v>
      </c>
      <c r="I56" t="s">
        <v>212</v>
      </c>
      <c r="J56" t="s">
        <v>111</v>
      </c>
      <c r="K56" t="s">
        <v>113</v>
      </c>
      <c r="L56" t="s">
        <v>611</v>
      </c>
      <c r="M56" t="s">
        <v>126</v>
      </c>
      <c r="N56" t="s">
        <v>146</v>
      </c>
      <c r="O56" t="s">
        <v>553</v>
      </c>
      <c r="P56" t="s">
        <v>172</v>
      </c>
      <c r="Q56" t="s">
        <v>612</v>
      </c>
      <c r="R56">
        <v>209</v>
      </c>
      <c r="S56">
        <v>0</v>
      </c>
      <c r="T56" t="s">
        <v>178</v>
      </c>
      <c r="U56" t="s">
        <v>613</v>
      </c>
      <c r="V56">
        <v>260300289</v>
      </c>
      <c r="W56" t="s">
        <v>544</v>
      </c>
      <c r="X56">
        <v>30</v>
      </c>
      <c r="Y56" t="s">
        <v>544</v>
      </c>
      <c r="Z56">
        <v>26</v>
      </c>
      <c r="AA56" t="s">
        <v>126</v>
      </c>
      <c r="AB56">
        <v>83106</v>
      </c>
      <c r="AC56" t="s">
        <v>219</v>
      </c>
      <c r="AD56" t="s">
        <v>219</v>
      </c>
      <c r="AE56" t="s">
        <v>219</v>
      </c>
      <c r="AF56" t="s">
        <v>219</v>
      </c>
      <c r="AG56" t="s">
        <v>614</v>
      </c>
      <c r="AH56" t="s">
        <v>615</v>
      </c>
      <c r="AI56" t="s">
        <v>616</v>
      </c>
      <c r="AJ56" s="9">
        <v>6622801272</v>
      </c>
      <c r="AK56" s="4" t="s">
        <v>617</v>
      </c>
      <c r="AL56" t="s">
        <v>224</v>
      </c>
      <c r="AM56" s="8" t="s">
        <v>365</v>
      </c>
      <c r="AN56" s="9">
        <v>6622801272</v>
      </c>
      <c r="AO56" s="4" t="s">
        <v>617</v>
      </c>
      <c r="AP56" s="4" t="s">
        <v>226</v>
      </c>
      <c r="AQ56" s="4" t="s">
        <v>227</v>
      </c>
      <c r="AR56" t="s">
        <v>228</v>
      </c>
      <c r="AS56" s="3">
        <v>44291</v>
      </c>
      <c r="AT56" s="3">
        <v>44286</v>
      </c>
      <c r="AU56" s="3"/>
    </row>
    <row r="57" spans="1:47" x14ac:dyDescent="0.25">
      <c r="A57">
        <v>2021</v>
      </c>
      <c r="B57" s="3">
        <v>44197</v>
      </c>
      <c r="C57" s="3">
        <v>44286</v>
      </c>
      <c r="D57" t="s">
        <v>110</v>
      </c>
      <c r="H57" t="s">
        <v>618</v>
      </c>
      <c r="I57" t="s">
        <v>212</v>
      </c>
      <c r="J57" t="s">
        <v>111</v>
      </c>
      <c r="K57" t="s">
        <v>113</v>
      </c>
      <c r="L57" t="s">
        <v>619</v>
      </c>
      <c r="M57" t="s">
        <v>126</v>
      </c>
      <c r="N57" t="s">
        <v>146</v>
      </c>
      <c r="O57" t="s">
        <v>553</v>
      </c>
      <c r="P57" t="s">
        <v>172</v>
      </c>
      <c r="Q57" t="s">
        <v>620</v>
      </c>
      <c r="R57">
        <v>1367</v>
      </c>
      <c r="S57">
        <v>0</v>
      </c>
      <c r="T57" t="s">
        <v>178</v>
      </c>
      <c r="U57" t="s">
        <v>621</v>
      </c>
      <c r="V57">
        <v>260300289</v>
      </c>
      <c r="W57" t="s">
        <v>544</v>
      </c>
      <c r="X57">
        <v>30</v>
      </c>
      <c r="Y57" t="s">
        <v>544</v>
      </c>
      <c r="Z57">
        <v>26</v>
      </c>
      <c r="AA57" t="s">
        <v>126</v>
      </c>
      <c r="AB57">
        <v>83000</v>
      </c>
      <c r="AC57" t="s">
        <v>219</v>
      </c>
      <c r="AD57" t="s">
        <v>219</v>
      </c>
      <c r="AE57" t="s">
        <v>219</v>
      </c>
      <c r="AF57" t="s">
        <v>219</v>
      </c>
      <c r="AG57" t="s">
        <v>622</v>
      </c>
      <c r="AH57" t="s">
        <v>623</v>
      </c>
      <c r="AI57" t="s">
        <v>624</v>
      </c>
      <c r="AJ57" s="9">
        <v>6622513062</v>
      </c>
      <c r="AK57" s="4" t="s">
        <v>625</v>
      </c>
      <c r="AL57" t="s">
        <v>224</v>
      </c>
      <c r="AM57" s="8" t="s">
        <v>626</v>
      </c>
      <c r="AN57" s="9">
        <v>6622513062</v>
      </c>
      <c r="AO57" s="4" t="s">
        <v>625</v>
      </c>
      <c r="AP57" s="4" t="s">
        <v>226</v>
      </c>
      <c r="AQ57" s="4" t="s">
        <v>227</v>
      </c>
      <c r="AR57" t="s">
        <v>228</v>
      </c>
      <c r="AS57" s="3">
        <v>44291</v>
      </c>
      <c r="AT57" s="3">
        <v>44286</v>
      </c>
      <c r="AU57" s="3"/>
    </row>
    <row r="58" spans="1:47" x14ac:dyDescent="0.25">
      <c r="A58">
        <v>2021</v>
      </c>
      <c r="B58" s="3">
        <v>44197</v>
      </c>
      <c r="C58" s="3">
        <v>44286</v>
      </c>
      <c r="D58" t="s">
        <v>110</v>
      </c>
      <c r="H58" t="s">
        <v>627</v>
      </c>
      <c r="I58" t="s">
        <v>212</v>
      </c>
      <c r="J58" t="s">
        <v>111</v>
      </c>
      <c r="K58" t="s">
        <v>113</v>
      </c>
      <c r="L58" t="s">
        <v>628</v>
      </c>
      <c r="M58" t="s">
        <v>113</v>
      </c>
      <c r="N58" t="s">
        <v>146</v>
      </c>
      <c r="O58" t="s">
        <v>629</v>
      </c>
      <c r="P58" t="s">
        <v>153</v>
      </c>
      <c r="Q58" t="s">
        <v>630</v>
      </c>
      <c r="R58">
        <v>4220</v>
      </c>
      <c r="S58">
        <v>0</v>
      </c>
      <c r="T58" t="s">
        <v>178</v>
      </c>
      <c r="U58" t="s">
        <v>631</v>
      </c>
      <c r="V58">
        <v>11</v>
      </c>
      <c r="W58" t="s">
        <v>567</v>
      </c>
      <c r="X58">
        <v>15</v>
      </c>
      <c r="Y58" t="s">
        <v>567</v>
      </c>
      <c r="Z58">
        <v>9</v>
      </c>
      <c r="AA58" t="s">
        <v>143</v>
      </c>
      <c r="AB58">
        <v>4220</v>
      </c>
      <c r="AC58" t="s">
        <v>219</v>
      </c>
      <c r="AD58" t="s">
        <v>219</v>
      </c>
      <c r="AE58" t="s">
        <v>219</v>
      </c>
      <c r="AF58" t="s">
        <v>219</v>
      </c>
      <c r="AG58" t="s">
        <v>632</v>
      </c>
      <c r="AH58" t="s">
        <v>633</v>
      </c>
      <c r="AI58" t="s">
        <v>634</v>
      </c>
      <c r="AJ58" s="9">
        <v>5555447612</v>
      </c>
      <c r="AK58" s="4" t="s">
        <v>635</v>
      </c>
      <c r="AL58" t="s">
        <v>224</v>
      </c>
      <c r="AM58" s="8" t="s">
        <v>365</v>
      </c>
      <c r="AN58" s="9">
        <v>5555447612</v>
      </c>
      <c r="AO58" s="4" t="s">
        <v>635</v>
      </c>
      <c r="AP58" s="4" t="s">
        <v>226</v>
      </c>
      <c r="AQ58" s="4" t="s">
        <v>227</v>
      </c>
      <c r="AR58" t="s">
        <v>228</v>
      </c>
      <c r="AS58" s="3">
        <v>44291</v>
      </c>
      <c r="AT58" s="3">
        <v>44286</v>
      </c>
      <c r="AU58" s="3"/>
    </row>
    <row r="59" spans="1:47" x14ac:dyDescent="0.25">
      <c r="A59">
        <v>2021</v>
      </c>
      <c r="B59" s="3">
        <v>44197</v>
      </c>
      <c r="C59" s="3">
        <v>44286</v>
      </c>
      <c r="D59" t="s">
        <v>109</v>
      </c>
      <c r="E59" t="s">
        <v>636</v>
      </c>
      <c r="F59" t="s">
        <v>637</v>
      </c>
      <c r="G59" t="s">
        <v>638</v>
      </c>
      <c r="I59" t="s">
        <v>212</v>
      </c>
      <c r="J59" t="s">
        <v>111</v>
      </c>
      <c r="K59" t="s">
        <v>113</v>
      </c>
      <c r="L59" t="s">
        <v>501</v>
      </c>
      <c r="M59" t="s">
        <v>126</v>
      </c>
      <c r="N59" t="s">
        <v>146</v>
      </c>
      <c r="O59" s="5" t="s">
        <v>479</v>
      </c>
      <c r="P59" t="s">
        <v>153</v>
      </c>
      <c r="Q59" t="s">
        <v>502</v>
      </c>
      <c r="R59">
        <v>65</v>
      </c>
      <c r="S59">
        <v>0</v>
      </c>
      <c r="T59" t="s">
        <v>178</v>
      </c>
      <c r="U59" t="s">
        <v>503</v>
      </c>
      <c r="V59">
        <v>260660001</v>
      </c>
      <c r="W59" t="s">
        <v>504</v>
      </c>
      <c r="X59">
        <v>66</v>
      </c>
      <c r="Y59" t="s">
        <v>504</v>
      </c>
      <c r="Z59">
        <v>26</v>
      </c>
      <c r="AA59" t="s">
        <v>126</v>
      </c>
      <c r="AB59">
        <v>84900</v>
      </c>
      <c r="AC59" t="s">
        <v>219</v>
      </c>
      <c r="AD59" t="s">
        <v>219</v>
      </c>
      <c r="AE59" t="s">
        <v>219</v>
      </c>
      <c r="AF59" t="s">
        <v>219</v>
      </c>
      <c r="AG59" t="s">
        <v>505</v>
      </c>
      <c r="AH59" t="s">
        <v>499</v>
      </c>
      <c r="AI59" t="s">
        <v>500</v>
      </c>
      <c r="AJ59" s="9">
        <v>6232350065</v>
      </c>
      <c r="AK59" s="4" t="s">
        <v>506</v>
      </c>
      <c r="AL59" t="s">
        <v>224</v>
      </c>
      <c r="AM59" s="8" t="s">
        <v>365</v>
      </c>
      <c r="AN59">
        <v>6232350065</v>
      </c>
      <c r="AO59" s="4" t="s">
        <v>506</v>
      </c>
      <c r="AP59" s="4" t="s">
        <v>226</v>
      </c>
      <c r="AQ59" s="4" t="s">
        <v>227</v>
      </c>
      <c r="AR59" t="s">
        <v>228</v>
      </c>
      <c r="AS59" s="3">
        <v>44291</v>
      </c>
      <c r="AT59" s="3">
        <v>44286</v>
      </c>
      <c r="AU59" s="3"/>
    </row>
    <row r="60" spans="1:47" x14ac:dyDescent="0.25">
      <c r="A60">
        <v>2021</v>
      </c>
      <c r="B60" s="3">
        <v>44197</v>
      </c>
      <c r="C60" s="3">
        <v>44286</v>
      </c>
      <c r="D60" t="s">
        <v>109</v>
      </c>
      <c r="E60" t="s">
        <v>639</v>
      </c>
      <c r="F60" t="s">
        <v>429</v>
      </c>
      <c r="G60" t="s">
        <v>332</v>
      </c>
      <c r="I60" t="s">
        <v>212</v>
      </c>
      <c r="J60" t="s">
        <v>111</v>
      </c>
      <c r="K60" t="s">
        <v>113</v>
      </c>
      <c r="L60" t="s">
        <v>640</v>
      </c>
      <c r="M60" t="s">
        <v>126</v>
      </c>
      <c r="N60" t="s">
        <v>146</v>
      </c>
      <c r="O60" t="s">
        <v>641</v>
      </c>
      <c r="P60" t="s">
        <v>172</v>
      </c>
      <c r="Q60" t="s">
        <v>642</v>
      </c>
      <c r="R60">
        <v>8</v>
      </c>
      <c r="S60">
        <v>0</v>
      </c>
      <c r="T60" t="s">
        <v>178</v>
      </c>
      <c r="U60" t="s">
        <v>643</v>
      </c>
      <c r="V60">
        <v>260300289</v>
      </c>
      <c r="W60" t="s">
        <v>544</v>
      </c>
      <c r="X60">
        <v>30</v>
      </c>
      <c r="Y60" t="s">
        <v>544</v>
      </c>
      <c r="Z60">
        <v>26</v>
      </c>
      <c r="AA60" t="s">
        <v>126</v>
      </c>
      <c r="AB60">
        <v>85506</v>
      </c>
      <c r="AC60" t="s">
        <v>219</v>
      </c>
      <c r="AD60" t="s">
        <v>219</v>
      </c>
      <c r="AE60" t="s">
        <v>219</v>
      </c>
      <c r="AF60" t="s">
        <v>219</v>
      </c>
      <c r="AG60" t="s">
        <v>639</v>
      </c>
      <c r="AH60" t="s">
        <v>429</v>
      </c>
      <c r="AI60" t="s">
        <v>332</v>
      </c>
      <c r="AJ60" s="9">
        <v>6221152222</v>
      </c>
      <c r="AK60" s="4" t="s">
        <v>644</v>
      </c>
      <c r="AL60" t="s">
        <v>224</v>
      </c>
      <c r="AM60" s="8" t="s">
        <v>365</v>
      </c>
      <c r="AN60" s="9">
        <v>6221152222</v>
      </c>
      <c r="AO60" s="4" t="s">
        <v>644</v>
      </c>
      <c r="AP60" s="4" t="s">
        <v>226</v>
      </c>
      <c r="AQ60" s="4" t="s">
        <v>227</v>
      </c>
      <c r="AR60" t="s">
        <v>228</v>
      </c>
      <c r="AS60" s="3">
        <v>44291</v>
      </c>
      <c r="AT60" s="3">
        <v>44286</v>
      </c>
      <c r="AU60" s="3"/>
    </row>
    <row r="61" spans="1:47" x14ac:dyDescent="0.25">
      <c r="A61">
        <v>2021</v>
      </c>
      <c r="B61" s="3">
        <v>44197</v>
      </c>
      <c r="C61" s="3">
        <v>44286</v>
      </c>
      <c r="D61" t="s">
        <v>109</v>
      </c>
      <c r="E61" t="s">
        <v>645</v>
      </c>
      <c r="F61" t="s">
        <v>646</v>
      </c>
      <c r="G61" t="s">
        <v>647</v>
      </c>
      <c r="I61" t="s">
        <v>212</v>
      </c>
      <c r="J61" t="s">
        <v>111</v>
      </c>
      <c r="K61" t="s">
        <v>113</v>
      </c>
      <c r="L61" t="s">
        <v>648</v>
      </c>
      <c r="M61" t="s">
        <v>126</v>
      </c>
      <c r="N61" t="s">
        <v>146</v>
      </c>
      <c r="O61" t="s">
        <v>641</v>
      </c>
      <c r="P61" t="s">
        <v>153</v>
      </c>
      <c r="Q61" t="s">
        <v>649</v>
      </c>
      <c r="R61">
        <v>1297</v>
      </c>
      <c r="S61">
        <v>0</v>
      </c>
      <c r="T61" t="s">
        <v>178</v>
      </c>
      <c r="U61" t="s">
        <v>543</v>
      </c>
      <c r="V61">
        <v>260300289</v>
      </c>
      <c r="W61" t="s">
        <v>544</v>
      </c>
      <c r="X61">
        <v>30</v>
      </c>
      <c r="Y61" t="s">
        <v>544</v>
      </c>
      <c r="Z61">
        <v>26</v>
      </c>
      <c r="AA61" t="s">
        <v>126</v>
      </c>
      <c r="AB61">
        <v>12988</v>
      </c>
      <c r="AC61" t="s">
        <v>219</v>
      </c>
      <c r="AD61" t="s">
        <v>219</v>
      </c>
      <c r="AE61" t="s">
        <v>219</v>
      </c>
      <c r="AF61" t="s">
        <v>219</v>
      </c>
      <c r="AG61" t="s">
        <v>645</v>
      </c>
      <c r="AH61" t="s">
        <v>646</v>
      </c>
      <c r="AI61" t="s">
        <v>647</v>
      </c>
      <c r="AJ61" s="9">
        <v>6446909037</v>
      </c>
      <c r="AK61" s="4" t="s">
        <v>650</v>
      </c>
      <c r="AL61" t="s">
        <v>224</v>
      </c>
      <c r="AM61" s="8" t="s">
        <v>365</v>
      </c>
      <c r="AN61" s="9">
        <v>6446909037</v>
      </c>
      <c r="AO61" s="4" t="s">
        <v>650</v>
      </c>
      <c r="AP61" s="4" t="s">
        <v>226</v>
      </c>
      <c r="AQ61" s="4" t="s">
        <v>227</v>
      </c>
      <c r="AR61" t="s">
        <v>228</v>
      </c>
      <c r="AS61" s="3">
        <v>44291</v>
      </c>
      <c r="AT61" s="3">
        <v>44286</v>
      </c>
      <c r="AU61" s="3"/>
    </row>
    <row r="62" spans="1:47" x14ac:dyDescent="0.25">
      <c r="A62">
        <v>2021</v>
      </c>
      <c r="B62" s="3">
        <v>44197</v>
      </c>
      <c r="C62" s="3">
        <v>44286</v>
      </c>
      <c r="D62" t="s">
        <v>110</v>
      </c>
      <c r="E62" s="8"/>
      <c r="H62" t="s">
        <v>651</v>
      </c>
      <c r="I62" t="s">
        <v>212</v>
      </c>
      <c r="J62" t="s">
        <v>111</v>
      </c>
      <c r="K62" t="s">
        <v>113</v>
      </c>
      <c r="L62" t="s">
        <v>652</v>
      </c>
      <c r="M62" t="s">
        <v>126</v>
      </c>
      <c r="N62" t="s">
        <v>146</v>
      </c>
      <c r="O62" t="s">
        <v>641</v>
      </c>
      <c r="P62" t="s">
        <v>153</v>
      </c>
      <c r="Q62" t="s">
        <v>653</v>
      </c>
      <c r="R62">
        <v>101</v>
      </c>
      <c r="S62">
        <v>0</v>
      </c>
      <c r="T62" t="s">
        <v>178</v>
      </c>
      <c r="U62" t="s">
        <v>654</v>
      </c>
      <c r="V62">
        <v>260300289</v>
      </c>
      <c r="W62" t="s">
        <v>544</v>
      </c>
      <c r="X62">
        <v>30</v>
      </c>
      <c r="Y62" t="s">
        <v>544</v>
      </c>
      <c r="Z62">
        <v>26</v>
      </c>
      <c r="AA62" t="s">
        <v>126</v>
      </c>
      <c r="AB62">
        <v>83280</v>
      </c>
      <c r="AC62" t="s">
        <v>219</v>
      </c>
      <c r="AD62" t="s">
        <v>219</v>
      </c>
      <c r="AE62" t="s">
        <v>219</v>
      </c>
      <c r="AF62" t="s">
        <v>219</v>
      </c>
      <c r="AG62" t="s">
        <v>655</v>
      </c>
      <c r="AH62" t="s">
        <v>656</v>
      </c>
      <c r="AI62" t="s">
        <v>657</v>
      </c>
      <c r="AJ62" s="9">
        <v>6622505790</v>
      </c>
      <c r="AK62" s="4" t="s">
        <v>658</v>
      </c>
      <c r="AL62" t="s">
        <v>224</v>
      </c>
      <c r="AM62" s="8" t="s">
        <v>365</v>
      </c>
      <c r="AN62" s="9">
        <v>6622505790</v>
      </c>
      <c r="AO62" s="4" t="s">
        <v>658</v>
      </c>
      <c r="AP62" s="4" t="s">
        <v>226</v>
      </c>
      <c r="AQ62" s="4" t="s">
        <v>227</v>
      </c>
      <c r="AR62" t="s">
        <v>228</v>
      </c>
      <c r="AS62" s="3">
        <v>44291</v>
      </c>
      <c r="AT62" s="3">
        <v>44286</v>
      </c>
      <c r="AU62" s="3"/>
    </row>
    <row r="63" spans="1:47" x14ac:dyDescent="0.25">
      <c r="A63">
        <v>2021</v>
      </c>
      <c r="B63" s="3">
        <v>44197</v>
      </c>
      <c r="C63" s="3">
        <v>44286</v>
      </c>
      <c r="D63" t="s">
        <v>110</v>
      </c>
      <c r="H63" t="s">
        <v>659</v>
      </c>
      <c r="I63" t="s">
        <v>212</v>
      </c>
      <c r="J63" t="s">
        <v>111</v>
      </c>
      <c r="K63" t="s">
        <v>113</v>
      </c>
      <c r="L63" t="s">
        <v>660</v>
      </c>
      <c r="M63" t="s">
        <v>126</v>
      </c>
      <c r="N63" t="s">
        <v>146</v>
      </c>
      <c r="O63" t="s">
        <v>661</v>
      </c>
      <c r="P63" t="s">
        <v>161</v>
      </c>
      <c r="Q63" t="s">
        <v>232</v>
      </c>
      <c r="R63" t="s">
        <v>216</v>
      </c>
      <c r="S63">
        <v>0</v>
      </c>
      <c r="T63" t="s">
        <v>178</v>
      </c>
      <c r="U63" t="s">
        <v>233</v>
      </c>
      <c r="V63">
        <v>260300289</v>
      </c>
      <c r="W63" t="s">
        <v>218</v>
      </c>
      <c r="X63">
        <v>30</v>
      </c>
      <c r="Y63" t="s">
        <v>218</v>
      </c>
      <c r="Z63">
        <v>26</v>
      </c>
      <c r="AA63" t="s">
        <v>126</v>
      </c>
      <c r="AB63">
        <v>83000</v>
      </c>
      <c r="AC63" t="s">
        <v>219</v>
      </c>
      <c r="AD63" t="s">
        <v>219</v>
      </c>
      <c r="AE63" t="s">
        <v>219</v>
      </c>
      <c r="AF63" t="s">
        <v>219</v>
      </c>
      <c r="AG63" t="s">
        <v>234</v>
      </c>
      <c r="AH63" t="s">
        <v>235</v>
      </c>
      <c r="AI63" t="s">
        <v>236</v>
      </c>
      <c r="AJ63" s="9">
        <v>6622121221</v>
      </c>
      <c r="AK63" s="4" t="s">
        <v>237</v>
      </c>
      <c r="AL63" t="s">
        <v>224</v>
      </c>
      <c r="AM63" s="4" t="s">
        <v>238</v>
      </c>
      <c r="AN63">
        <v>6622121221</v>
      </c>
      <c r="AO63" s="4" t="s">
        <v>237</v>
      </c>
      <c r="AP63" s="4" t="s">
        <v>226</v>
      </c>
      <c r="AQ63" s="4" t="s">
        <v>227</v>
      </c>
      <c r="AR63" t="s">
        <v>228</v>
      </c>
      <c r="AS63" s="3">
        <v>44291</v>
      </c>
      <c r="AT63" s="3">
        <v>44286</v>
      </c>
      <c r="AU63" s="3"/>
    </row>
    <row r="64" spans="1:47" x14ac:dyDescent="0.25">
      <c r="A64">
        <v>2021</v>
      </c>
      <c r="B64" s="3">
        <v>44197</v>
      </c>
      <c r="C64" s="3">
        <v>44286</v>
      </c>
      <c r="D64" t="s">
        <v>110</v>
      </c>
      <c r="H64" t="s">
        <v>662</v>
      </c>
      <c r="I64" t="s">
        <v>212</v>
      </c>
      <c r="J64" t="s">
        <v>111</v>
      </c>
      <c r="K64" t="s">
        <v>113</v>
      </c>
      <c r="L64" t="s">
        <v>663</v>
      </c>
      <c r="M64" t="s">
        <v>126</v>
      </c>
      <c r="N64" t="s">
        <v>146</v>
      </c>
      <c r="O64" s="5" t="s">
        <v>664</v>
      </c>
      <c r="P64" t="s">
        <v>153</v>
      </c>
      <c r="Q64" s="5" t="s">
        <v>665</v>
      </c>
      <c r="R64">
        <v>217</v>
      </c>
      <c r="S64" s="5">
        <v>0</v>
      </c>
      <c r="T64" s="5" t="s">
        <v>178</v>
      </c>
      <c r="U64" s="5" t="s">
        <v>254</v>
      </c>
      <c r="V64">
        <v>260300289</v>
      </c>
      <c r="W64" s="5" t="s">
        <v>218</v>
      </c>
      <c r="X64">
        <v>30</v>
      </c>
      <c r="Y64" s="5" t="s">
        <v>218</v>
      </c>
      <c r="Z64">
        <v>26</v>
      </c>
      <c r="AA64" t="s">
        <v>126</v>
      </c>
      <c r="AB64">
        <v>83190</v>
      </c>
      <c r="AC64" t="s">
        <v>219</v>
      </c>
      <c r="AD64" t="s">
        <v>219</v>
      </c>
      <c r="AE64" t="s">
        <v>219</v>
      </c>
      <c r="AF64" t="s">
        <v>219</v>
      </c>
      <c r="AG64" s="5" t="s">
        <v>666</v>
      </c>
      <c r="AH64" s="5" t="s">
        <v>667</v>
      </c>
      <c r="AI64" s="5" t="s">
        <v>279</v>
      </c>
      <c r="AJ64" s="9">
        <v>6622151300</v>
      </c>
      <c r="AK64" s="4" t="s">
        <v>668</v>
      </c>
      <c r="AL64" t="s">
        <v>224</v>
      </c>
      <c r="AM64" s="6" t="s">
        <v>669</v>
      </c>
      <c r="AN64">
        <v>6622151300</v>
      </c>
      <c r="AO64" s="4" t="s">
        <v>668</v>
      </c>
      <c r="AP64" s="4" t="s">
        <v>226</v>
      </c>
      <c r="AQ64" s="4" t="s">
        <v>227</v>
      </c>
      <c r="AR64" t="s">
        <v>228</v>
      </c>
      <c r="AS64" s="3">
        <v>44291</v>
      </c>
      <c r="AT64" s="3">
        <v>44286</v>
      </c>
      <c r="AU64" s="3"/>
    </row>
    <row r="65" spans="1:47" x14ac:dyDescent="0.25">
      <c r="A65">
        <v>2021</v>
      </c>
      <c r="B65" s="3">
        <v>44197</v>
      </c>
      <c r="C65" s="3">
        <v>44286</v>
      </c>
      <c r="D65" t="s">
        <v>110</v>
      </c>
      <c r="H65" t="s">
        <v>670</v>
      </c>
      <c r="I65" t="s">
        <v>212</v>
      </c>
      <c r="J65" t="s">
        <v>111</v>
      </c>
      <c r="K65" t="s">
        <v>113</v>
      </c>
      <c r="L65" t="s">
        <v>671</v>
      </c>
      <c r="M65" t="s">
        <v>126</v>
      </c>
      <c r="N65" t="s">
        <v>146</v>
      </c>
      <c r="O65" t="s">
        <v>672</v>
      </c>
      <c r="P65" t="s">
        <v>153</v>
      </c>
      <c r="Q65" t="s">
        <v>673</v>
      </c>
      <c r="R65">
        <v>78</v>
      </c>
      <c r="S65">
        <v>0</v>
      </c>
      <c r="T65" t="s">
        <v>178</v>
      </c>
      <c r="U65" t="s">
        <v>674</v>
      </c>
      <c r="V65">
        <v>260300289</v>
      </c>
      <c r="W65" t="s">
        <v>544</v>
      </c>
      <c r="X65">
        <v>30</v>
      </c>
      <c r="Y65" t="s">
        <v>544</v>
      </c>
      <c r="Z65">
        <v>26</v>
      </c>
      <c r="AA65" t="s">
        <v>126</v>
      </c>
      <c r="AB65">
        <v>83250</v>
      </c>
      <c r="AC65" t="s">
        <v>219</v>
      </c>
      <c r="AD65" t="s">
        <v>219</v>
      </c>
      <c r="AE65" t="s">
        <v>219</v>
      </c>
      <c r="AF65" t="s">
        <v>219</v>
      </c>
      <c r="AG65" t="s">
        <v>675</v>
      </c>
      <c r="AH65" t="s">
        <v>676</v>
      </c>
      <c r="AI65" t="s">
        <v>677</v>
      </c>
      <c r="AJ65" s="9">
        <v>6622172928</v>
      </c>
      <c r="AK65" s="4" t="s">
        <v>678</v>
      </c>
      <c r="AL65" t="s">
        <v>224</v>
      </c>
      <c r="AM65" s="8" t="s">
        <v>365</v>
      </c>
      <c r="AN65" s="9">
        <v>6622172928</v>
      </c>
      <c r="AO65" s="4" t="s">
        <v>678</v>
      </c>
      <c r="AP65" s="4" t="s">
        <v>226</v>
      </c>
      <c r="AQ65" s="4" t="s">
        <v>227</v>
      </c>
      <c r="AR65" t="s">
        <v>228</v>
      </c>
      <c r="AS65" s="3">
        <v>44291</v>
      </c>
      <c r="AT65" s="3">
        <v>44286</v>
      </c>
      <c r="AU65" s="3"/>
    </row>
    <row r="66" spans="1:47" x14ac:dyDescent="0.25">
      <c r="A66">
        <v>2021</v>
      </c>
      <c r="B66" s="3">
        <v>44197</v>
      </c>
      <c r="C66" s="3">
        <v>44286</v>
      </c>
      <c r="D66" t="s">
        <v>110</v>
      </c>
      <c r="H66" t="s">
        <v>679</v>
      </c>
      <c r="I66" t="s">
        <v>212</v>
      </c>
      <c r="J66" t="s">
        <v>111</v>
      </c>
      <c r="K66" t="s">
        <v>113</v>
      </c>
      <c r="L66" t="s">
        <v>680</v>
      </c>
      <c r="M66" t="s">
        <v>126</v>
      </c>
      <c r="N66" t="s">
        <v>146</v>
      </c>
      <c r="O66" t="s">
        <v>261</v>
      </c>
      <c r="P66" t="s">
        <v>153</v>
      </c>
      <c r="Q66" t="s">
        <v>681</v>
      </c>
      <c r="R66">
        <v>120</v>
      </c>
      <c r="S66">
        <v>601</v>
      </c>
      <c r="T66" t="s">
        <v>178</v>
      </c>
      <c r="U66" t="s">
        <v>682</v>
      </c>
      <c r="V66">
        <v>11</v>
      </c>
      <c r="W66" t="s">
        <v>567</v>
      </c>
      <c r="X66">
        <v>15</v>
      </c>
      <c r="Y66" t="s">
        <v>567</v>
      </c>
      <c r="Z66">
        <v>11</v>
      </c>
      <c r="AA66" t="s">
        <v>113</v>
      </c>
      <c r="AB66">
        <v>11000</v>
      </c>
      <c r="AC66" t="s">
        <v>219</v>
      </c>
      <c r="AD66" t="s">
        <v>219</v>
      </c>
      <c r="AE66" t="s">
        <v>219</v>
      </c>
      <c r="AF66" t="s">
        <v>219</v>
      </c>
      <c r="AG66" t="s">
        <v>683</v>
      </c>
      <c r="AH66" t="s">
        <v>684</v>
      </c>
      <c r="AI66" t="s">
        <v>685</v>
      </c>
      <c r="AK66" s="4" t="s">
        <v>686</v>
      </c>
      <c r="AL66" t="s">
        <v>224</v>
      </c>
      <c r="AM66" s="8" t="s">
        <v>365</v>
      </c>
      <c r="AO66" s="4" t="s">
        <v>686</v>
      </c>
      <c r="AP66" s="4" t="s">
        <v>226</v>
      </c>
      <c r="AQ66" s="4" t="s">
        <v>227</v>
      </c>
      <c r="AR66" t="s">
        <v>228</v>
      </c>
      <c r="AS66" s="3">
        <v>44291</v>
      </c>
      <c r="AT66" s="3">
        <v>44286</v>
      </c>
      <c r="AU66" s="3"/>
    </row>
    <row r="67" spans="1:47" x14ac:dyDescent="0.25">
      <c r="A67">
        <v>2021</v>
      </c>
      <c r="B67" s="3">
        <v>44197</v>
      </c>
      <c r="C67" s="3">
        <v>44286</v>
      </c>
      <c r="D67" t="s">
        <v>110</v>
      </c>
      <c r="H67" t="s">
        <v>687</v>
      </c>
      <c r="I67" t="s">
        <v>212</v>
      </c>
      <c r="J67" t="s">
        <v>111</v>
      </c>
      <c r="K67" t="s">
        <v>113</v>
      </c>
      <c r="L67" t="s">
        <v>688</v>
      </c>
      <c r="M67" t="s">
        <v>126</v>
      </c>
      <c r="N67" t="s">
        <v>146</v>
      </c>
      <c r="O67" t="s">
        <v>689</v>
      </c>
      <c r="P67" t="s">
        <v>166</v>
      </c>
      <c r="Q67" t="s">
        <v>690</v>
      </c>
      <c r="R67" t="s">
        <v>691</v>
      </c>
      <c r="S67">
        <v>0</v>
      </c>
      <c r="T67" t="s">
        <v>178</v>
      </c>
      <c r="U67" t="s">
        <v>692</v>
      </c>
      <c r="V67">
        <v>260300289</v>
      </c>
      <c r="W67" t="s">
        <v>544</v>
      </c>
      <c r="X67">
        <v>30</v>
      </c>
      <c r="Y67" t="s">
        <v>544</v>
      </c>
      <c r="Z67">
        <v>26</v>
      </c>
      <c r="AA67" t="s">
        <v>126</v>
      </c>
      <c r="AB67">
        <v>83118</v>
      </c>
      <c r="AC67" t="s">
        <v>219</v>
      </c>
      <c r="AD67" t="s">
        <v>219</v>
      </c>
      <c r="AE67" t="s">
        <v>219</v>
      </c>
      <c r="AF67" t="s">
        <v>219</v>
      </c>
      <c r="AG67" t="s">
        <v>693</v>
      </c>
      <c r="AH67" t="s">
        <v>694</v>
      </c>
      <c r="AI67" t="s">
        <v>695</v>
      </c>
      <c r="AK67" s="4" t="s">
        <v>696</v>
      </c>
      <c r="AL67" t="s">
        <v>224</v>
      </c>
      <c r="AM67" s="8" t="s">
        <v>365</v>
      </c>
      <c r="AO67" s="4" t="s">
        <v>696</v>
      </c>
      <c r="AP67" s="4" t="s">
        <v>226</v>
      </c>
      <c r="AQ67" s="4" t="s">
        <v>227</v>
      </c>
      <c r="AR67" t="s">
        <v>228</v>
      </c>
      <c r="AS67" s="3">
        <v>44291</v>
      </c>
      <c r="AT67" s="3">
        <v>44286</v>
      </c>
      <c r="AU67" s="3"/>
    </row>
    <row r="68" spans="1:47" x14ac:dyDescent="0.25">
      <c r="A68">
        <v>2021</v>
      </c>
      <c r="B68" s="3">
        <v>44197</v>
      </c>
      <c r="C68" s="3">
        <v>44286</v>
      </c>
      <c r="D68" t="s">
        <v>110</v>
      </c>
      <c r="H68" t="s">
        <v>697</v>
      </c>
      <c r="I68" t="s">
        <v>212</v>
      </c>
      <c r="J68" t="s">
        <v>111</v>
      </c>
      <c r="K68" t="s">
        <v>113</v>
      </c>
      <c r="L68" t="s">
        <v>698</v>
      </c>
      <c r="M68" t="s">
        <v>126</v>
      </c>
      <c r="N68" t="s">
        <v>146</v>
      </c>
      <c r="O68" t="s">
        <v>323</v>
      </c>
      <c r="P68" t="s">
        <v>158</v>
      </c>
      <c r="Q68" t="s">
        <v>699</v>
      </c>
      <c r="R68">
        <v>1399</v>
      </c>
      <c r="S68">
        <v>0</v>
      </c>
      <c r="T68" t="s">
        <v>178</v>
      </c>
      <c r="U68" t="s">
        <v>700</v>
      </c>
      <c r="V68">
        <v>11</v>
      </c>
      <c r="W68" t="s">
        <v>567</v>
      </c>
      <c r="X68">
        <v>15</v>
      </c>
      <c r="Y68" t="s">
        <v>567</v>
      </c>
      <c r="Z68">
        <v>9</v>
      </c>
      <c r="AA68" t="s">
        <v>143</v>
      </c>
      <c r="AB68">
        <v>9440</v>
      </c>
      <c r="AC68" t="s">
        <v>219</v>
      </c>
      <c r="AD68" t="s">
        <v>219</v>
      </c>
      <c r="AE68" t="s">
        <v>219</v>
      </c>
      <c r="AF68" t="s">
        <v>219</v>
      </c>
      <c r="AG68" t="s">
        <v>701</v>
      </c>
      <c r="AH68" t="s">
        <v>702</v>
      </c>
      <c r="AI68" t="s">
        <v>703</v>
      </c>
      <c r="AK68" s="4" t="s">
        <v>704</v>
      </c>
      <c r="AL68" t="s">
        <v>224</v>
      </c>
      <c r="AM68" s="8" t="s">
        <v>365</v>
      </c>
      <c r="AO68" s="4" t="s">
        <v>704</v>
      </c>
      <c r="AP68" s="4" t="s">
        <v>226</v>
      </c>
      <c r="AQ68" s="4" t="s">
        <v>227</v>
      </c>
      <c r="AR68" t="s">
        <v>228</v>
      </c>
      <c r="AS68" s="3">
        <v>44291</v>
      </c>
      <c r="AT68" s="3">
        <v>44286</v>
      </c>
      <c r="AU68" s="3"/>
    </row>
    <row r="69" spans="1:47" x14ac:dyDescent="0.25">
      <c r="A69">
        <v>2021</v>
      </c>
      <c r="B69" s="3">
        <v>44197</v>
      </c>
      <c r="C69" s="3">
        <v>44286</v>
      </c>
      <c r="D69" t="s">
        <v>110</v>
      </c>
      <c r="H69" t="s">
        <v>705</v>
      </c>
      <c r="I69" t="s">
        <v>212</v>
      </c>
      <c r="J69" t="s">
        <v>111</v>
      </c>
      <c r="K69" t="s">
        <v>113</v>
      </c>
      <c r="L69" t="s">
        <v>706</v>
      </c>
      <c r="M69" t="s">
        <v>126</v>
      </c>
      <c r="N69" t="s">
        <v>146</v>
      </c>
      <c r="O69" t="s">
        <v>261</v>
      </c>
      <c r="P69" t="s">
        <v>153</v>
      </c>
      <c r="Q69" t="s">
        <v>707</v>
      </c>
      <c r="R69">
        <v>4</v>
      </c>
      <c r="S69">
        <v>0</v>
      </c>
      <c r="T69" t="s">
        <v>178</v>
      </c>
      <c r="U69" t="s">
        <v>708</v>
      </c>
      <c r="V69">
        <v>260300289</v>
      </c>
      <c r="W69" t="s">
        <v>544</v>
      </c>
      <c r="X69">
        <v>30</v>
      </c>
      <c r="Y69" t="s">
        <v>544</v>
      </c>
      <c r="Z69">
        <v>26</v>
      </c>
      <c r="AA69" t="s">
        <v>126</v>
      </c>
      <c r="AB69">
        <v>83250</v>
      </c>
      <c r="AC69" t="s">
        <v>219</v>
      </c>
      <c r="AD69" t="s">
        <v>219</v>
      </c>
      <c r="AE69" t="s">
        <v>219</v>
      </c>
      <c r="AF69" t="s">
        <v>219</v>
      </c>
      <c r="AG69" t="s">
        <v>709</v>
      </c>
      <c r="AH69" t="s">
        <v>710</v>
      </c>
      <c r="AI69" t="s">
        <v>114</v>
      </c>
      <c r="AK69" s="4" t="s">
        <v>711</v>
      </c>
      <c r="AL69" t="s">
        <v>224</v>
      </c>
      <c r="AM69" s="8" t="s">
        <v>365</v>
      </c>
      <c r="AO69" s="4" t="s">
        <v>711</v>
      </c>
      <c r="AP69" s="4" t="s">
        <v>226</v>
      </c>
      <c r="AQ69" s="4" t="s">
        <v>227</v>
      </c>
      <c r="AR69" t="s">
        <v>228</v>
      </c>
      <c r="AS69" s="3">
        <v>44291</v>
      </c>
      <c r="AT69" s="3">
        <v>44286</v>
      </c>
      <c r="AU69" s="3"/>
    </row>
    <row r="70" spans="1:47" x14ac:dyDescent="0.25">
      <c r="A70">
        <v>2021</v>
      </c>
      <c r="B70" s="3">
        <v>44197</v>
      </c>
      <c r="C70" s="3">
        <v>44286</v>
      </c>
      <c r="D70" t="s">
        <v>110</v>
      </c>
      <c r="H70" t="s">
        <v>712</v>
      </c>
      <c r="I70" t="s">
        <v>212</v>
      </c>
      <c r="J70" t="s">
        <v>111</v>
      </c>
      <c r="K70" t="s">
        <v>113</v>
      </c>
      <c r="L70" t="s">
        <v>713</v>
      </c>
      <c r="M70" t="s">
        <v>126</v>
      </c>
      <c r="N70" t="s">
        <v>146</v>
      </c>
      <c r="O70" t="s">
        <v>261</v>
      </c>
      <c r="P70" t="s">
        <v>161</v>
      </c>
      <c r="Q70" t="s">
        <v>597</v>
      </c>
      <c r="R70">
        <v>384</v>
      </c>
      <c r="S70">
        <v>0</v>
      </c>
      <c r="T70" t="s">
        <v>178</v>
      </c>
      <c r="U70" t="s">
        <v>714</v>
      </c>
      <c r="V70">
        <v>260300289</v>
      </c>
      <c r="W70" t="s">
        <v>544</v>
      </c>
      <c r="X70">
        <v>30</v>
      </c>
      <c r="Y70" t="s">
        <v>544</v>
      </c>
      <c r="Z70">
        <v>26</v>
      </c>
      <c r="AA70" t="s">
        <v>126</v>
      </c>
      <c r="AB70">
        <v>83240</v>
      </c>
      <c r="AC70" t="s">
        <v>219</v>
      </c>
      <c r="AD70" t="s">
        <v>219</v>
      </c>
      <c r="AE70" t="s">
        <v>219</v>
      </c>
      <c r="AF70" t="s">
        <v>219</v>
      </c>
      <c r="AG70" t="s">
        <v>715</v>
      </c>
      <c r="AH70" t="s">
        <v>702</v>
      </c>
      <c r="AI70" t="s">
        <v>716</v>
      </c>
      <c r="AK70" s="4" t="s">
        <v>717</v>
      </c>
      <c r="AL70" t="s">
        <v>224</v>
      </c>
      <c r="AM70" s="8" t="s">
        <v>365</v>
      </c>
      <c r="AO70" s="4" t="s">
        <v>717</v>
      </c>
      <c r="AP70" s="4" t="s">
        <v>226</v>
      </c>
      <c r="AQ70" s="4" t="s">
        <v>227</v>
      </c>
      <c r="AR70" t="s">
        <v>228</v>
      </c>
      <c r="AS70" s="3">
        <v>44291</v>
      </c>
      <c r="AT70" s="3">
        <v>44286</v>
      </c>
      <c r="AU70" s="3"/>
    </row>
    <row r="71" spans="1:47" x14ac:dyDescent="0.25">
      <c r="A71">
        <v>2021</v>
      </c>
      <c r="B71" s="3">
        <v>44197</v>
      </c>
      <c r="C71" s="3">
        <v>44286</v>
      </c>
      <c r="D71" t="s">
        <v>110</v>
      </c>
      <c r="H71" t="s">
        <v>718</v>
      </c>
      <c r="I71" t="s">
        <v>212</v>
      </c>
      <c r="J71" t="s">
        <v>111</v>
      </c>
      <c r="K71" t="s">
        <v>113</v>
      </c>
      <c r="L71" t="s">
        <v>719</v>
      </c>
      <c r="M71" t="s">
        <v>126</v>
      </c>
      <c r="N71" t="s">
        <v>146</v>
      </c>
      <c r="O71" t="s">
        <v>261</v>
      </c>
      <c r="P71" t="s">
        <v>153</v>
      </c>
      <c r="Q71" t="s">
        <v>720</v>
      </c>
      <c r="R71">
        <v>512</v>
      </c>
      <c r="S71">
        <v>0</v>
      </c>
      <c r="T71" t="s">
        <v>178</v>
      </c>
      <c r="U71" t="s">
        <v>721</v>
      </c>
      <c r="V71">
        <v>260180001</v>
      </c>
      <c r="W71" t="s">
        <v>1332</v>
      </c>
      <c r="X71">
        <v>18</v>
      </c>
      <c r="Y71" t="s">
        <v>1193</v>
      </c>
      <c r="Z71">
        <v>26</v>
      </c>
      <c r="AA71" t="s">
        <v>126</v>
      </c>
      <c r="AB71">
        <v>85134</v>
      </c>
      <c r="AC71" t="s">
        <v>219</v>
      </c>
      <c r="AD71" t="s">
        <v>219</v>
      </c>
      <c r="AE71" t="s">
        <v>219</v>
      </c>
      <c r="AF71" t="s">
        <v>219</v>
      </c>
      <c r="AG71" t="s">
        <v>722</v>
      </c>
      <c r="AH71" t="s">
        <v>723</v>
      </c>
      <c r="AI71" t="s">
        <v>724</v>
      </c>
      <c r="AK71" s="4"/>
      <c r="AL71" t="s">
        <v>224</v>
      </c>
      <c r="AM71" s="8" t="s">
        <v>365</v>
      </c>
      <c r="AO71" s="4"/>
      <c r="AP71" s="4" t="s">
        <v>226</v>
      </c>
      <c r="AQ71" s="4" t="s">
        <v>227</v>
      </c>
      <c r="AR71" t="s">
        <v>228</v>
      </c>
      <c r="AS71" s="3">
        <v>44291</v>
      </c>
      <c r="AT71" s="3">
        <v>44286</v>
      </c>
      <c r="AU71" s="3"/>
    </row>
    <row r="72" spans="1:47" x14ac:dyDescent="0.25">
      <c r="A72">
        <v>2021</v>
      </c>
      <c r="B72" s="3">
        <v>44197</v>
      </c>
      <c r="C72" s="3">
        <v>44286</v>
      </c>
      <c r="D72" t="s">
        <v>110</v>
      </c>
      <c r="H72" t="s">
        <v>725</v>
      </c>
      <c r="I72" t="s">
        <v>212</v>
      </c>
      <c r="J72" t="s">
        <v>111</v>
      </c>
      <c r="K72" t="s">
        <v>113</v>
      </c>
      <c r="L72" t="s">
        <v>726</v>
      </c>
      <c r="M72" t="s">
        <v>126</v>
      </c>
      <c r="N72" t="s">
        <v>146</v>
      </c>
      <c r="O72" s="5" t="s">
        <v>479</v>
      </c>
      <c r="P72" t="s">
        <v>153</v>
      </c>
      <c r="Q72" t="s">
        <v>727</v>
      </c>
      <c r="R72">
        <v>10</v>
      </c>
      <c r="S72">
        <v>0</v>
      </c>
      <c r="T72" t="s">
        <v>178</v>
      </c>
      <c r="U72" t="s">
        <v>728</v>
      </c>
      <c r="V72">
        <v>260190001</v>
      </c>
      <c r="W72" t="s">
        <v>729</v>
      </c>
      <c r="X72">
        <v>19</v>
      </c>
      <c r="Y72" t="s">
        <v>729</v>
      </c>
      <c r="Z72">
        <v>26</v>
      </c>
      <c r="AA72" t="s">
        <v>126</v>
      </c>
      <c r="AB72">
        <v>84620</v>
      </c>
      <c r="AC72" t="s">
        <v>219</v>
      </c>
      <c r="AD72" t="s">
        <v>219</v>
      </c>
      <c r="AE72" t="s">
        <v>219</v>
      </c>
      <c r="AF72" t="s">
        <v>219</v>
      </c>
      <c r="AG72" t="s">
        <v>730</v>
      </c>
      <c r="AH72" t="s">
        <v>731</v>
      </c>
      <c r="AI72" t="s">
        <v>732</v>
      </c>
      <c r="AJ72" t="s">
        <v>733</v>
      </c>
      <c r="AK72" s="4" t="s">
        <v>734</v>
      </c>
      <c r="AL72" t="s">
        <v>224</v>
      </c>
      <c r="AM72" s="8" t="s">
        <v>365</v>
      </c>
      <c r="AN72" t="s">
        <v>733</v>
      </c>
      <c r="AO72" s="4" t="s">
        <v>734</v>
      </c>
      <c r="AP72" s="4" t="s">
        <v>226</v>
      </c>
      <c r="AQ72" s="4" t="s">
        <v>227</v>
      </c>
      <c r="AR72" t="s">
        <v>228</v>
      </c>
      <c r="AS72" s="3">
        <v>44291</v>
      </c>
      <c r="AT72" s="3">
        <v>44286</v>
      </c>
      <c r="AU72" s="3"/>
    </row>
    <row r="73" spans="1:47" x14ac:dyDescent="0.25">
      <c r="A73">
        <v>2021</v>
      </c>
      <c r="B73" s="3">
        <v>44197</v>
      </c>
      <c r="C73" s="3">
        <v>44286</v>
      </c>
      <c r="D73" t="s">
        <v>110</v>
      </c>
      <c r="H73" t="s">
        <v>735</v>
      </c>
      <c r="I73" t="s">
        <v>212</v>
      </c>
      <c r="J73" t="s">
        <v>111</v>
      </c>
      <c r="K73" t="s">
        <v>113</v>
      </c>
      <c r="L73" t="s">
        <v>736</v>
      </c>
      <c r="M73" t="s">
        <v>126</v>
      </c>
      <c r="N73" t="s">
        <v>146</v>
      </c>
      <c r="O73" t="s">
        <v>261</v>
      </c>
      <c r="P73" t="s">
        <v>153</v>
      </c>
      <c r="Q73" t="s">
        <v>737</v>
      </c>
      <c r="R73">
        <v>222</v>
      </c>
      <c r="S73" t="s">
        <v>738</v>
      </c>
      <c r="T73" t="s">
        <v>178</v>
      </c>
      <c r="U73" t="s">
        <v>739</v>
      </c>
      <c r="V73">
        <v>260300289</v>
      </c>
      <c r="W73" t="s">
        <v>544</v>
      </c>
      <c r="X73">
        <v>30</v>
      </c>
      <c r="Y73" t="s">
        <v>544</v>
      </c>
      <c r="Z73">
        <v>26</v>
      </c>
      <c r="AA73" t="s">
        <v>126</v>
      </c>
      <c r="AB73">
        <v>83180</v>
      </c>
      <c r="AC73" t="s">
        <v>219</v>
      </c>
      <c r="AD73" t="s">
        <v>219</v>
      </c>
      <c r="AE73" t="s">
        <v>219</v>
      </c>
      <c r="AF73" t="s">
        <v>219</v>
      </c>
      <c r="AG73" t="s">
        <v>740</v>
      </c>
      <c r="AH73" t="s">
        <v>741</v>
      </c>
      <c r="AI73" t="s">
        <v>742</v>
      </c>
      <c r="AJ73" t="s">
        <v>743</v>
      </c>
      <c r="AK73" s="4" t="s">
        <v>744</v>
      </c>
      <c r="AL73" t="s">
        <v>224</v>
      </c>
      <c r="AM73" s="8" t="s">
        <v>365</v>
      </c>
      <c r="AN73" t="s">
        <v>743</v>
      </c>
      <c r="AO73" s="4" t="s">
        <v>744</v>
      </c>
      <c r="AP73" s="4" t="s">
        <v>226</v>
      </c>
      <c r="AQ73" s="4" t="s">
        <v>227</v>
      </c>
      <c r="AR73" t="s">
        <v>228</v>
      </c>
      <c r="AS73" s="3">
        <v>44291</v>
      </c>
      <c r="AT73" s="3">
        <v>44286</v>
      </c>
      <c r="AU73" s="3"/>
    </row>
    <row r="74" spans="1:47" x14ac:dyDescent="0.25">
      <c r="A74">
        <v>2021</v>
      </c>
      <c r="B74" s="3">
        <v>44197</v>
      </c>
      <c r="C74" s="3">
        <v>44286</v>
      </c>
      <c r="D74" t="s">
        <v>110</v>
      </c>
      <c r="H74" t="s">
        <v>745</v>
      </c>
      <c r="I74" t="s">
        <v>212</v>
      </c>
      <c r="J74" t="s">
        <v>111</v>
      </c>
      <c r="K74" t="s">
        <v>113</v>
      </c>
      <c r="L74" t="s">
        <v>746</v>
      </c>
      <c r="M74" t="s">
        <v>126</v>
      </c>
      <c r="N74" t="s">
        <v>146</v>
      </c>
      <c r="O74" t="s">
        <v>747</v>
      </c>
      <c r="P74" t="s">
        <v>153</v>
      </c>
      <c r="Q74" t="s">
        <v>748</v>
      </c>
      <c r="R74">
        <v>12</v>
      </c>
      <c r="S74">
        <v>4</v>
      </c>
      <c r="T74" t="s">
        <v>178</v>
      </c>
      <c r="U74" t="s">
        <v>749</v>
      </c>
      <c r="V74" s="20">
        <v>150130001</v>
      </c>
      <c r="W74" t="s">
        <v>750</v>
      </c>
      <c r="X74">
        <v>13</v>
      </c>
      <c r="Y74" t="s">
        <v>750</v>
      </c>
      <c r="Z74">
        <v>9</v>
      </c>
      <c r="AA74" t="s">
        <v>143</v>
      </c>
      <c r="AC74" t="s">
        <v>219</v>
      </c>
      <c r="AD74" t="s">
        <v>219</v>
      </c>
      <c r="AE74" t="s">
        <v>219</v>
      </c>
      <c r="AF74" t="s">
        <v>219</v>
      </c>
      <c r="AG74" t="s">
        <v>751</v>
      </c>
      <c r="AH74" t="s">
        <v>752</v>
      </c>
      <c r="AI74" t="s">
        <v>753</v>
      </c>
      <c r="AJ74">
        <v>5563413810</v>
      </c>
      <c r="AK74" s="4" t="s">
        <v>754</v>
      </c>
      <c r="AL74" t="s">
        <v>224</v>
      </c>
      <c r="AM74" s="8" t="s">
        <v>365</v>
      </c>
      <c r="AN74">
        <v>5563413810</v>
      </c>
      <c r="AO74" s="4" t="s">
        <v>754</v>
      </c>
      <c r="AP74" s="4" t="s">
        <v>226</v>
      </c>
      <c r="AQ74" s="4" t="s">
        <v>227</v>
      </c>
      <c r="AR74" t="s">
        <v>228</v>
      </c>
      <c r="AS74" s="3">
        <v>44291</v>
      </c>
      <c r="AT74" s="3">
        <v>44286</v>
      </c>
      <c r="AU74" s="3"/>
    </row>
    <row r="75" spans="1:47" x14ac:dyDescent="0.25">
      <c r="A75">
        <v>2021</v>
      </c>
      <c r="B75" s="3">
        <v>44197</v>
      </c>
      <c r="C75" s="3">
        <v>44286</v>
      </c>
      <c r="D75" t="s">
        <v>110</v>
      </c>
      <c r="H75" t="s">
        <v>755</v>
      </c>
      <c r="I75" t="s">
        <v>212</v>
      </c>
      <c r="J75" t="s">
        <v>111</v>
      </c>
      <c r="K75" t="s">
        <v>113</v>
      </c>
      <c r="L75" t="s">
        <v>756</v>
      </c>
      <c r="M75" t="s">
        <v>126</v>
      </c>
      <c r="N75" t="s">
        <v>146</v>
      </c>
      <c r="O75" t="s">
        <v>747</v>
      </c>
      <c r="P75" t="s">
        <v>153</v>
      </c>
      <c r="Q75" t="s">
        <v>757</v>
      </c>
      <c r="R75">
        <v>197</v>
      </c>
      <c r="S75">
        <v>0</v>
      </c>
      <c r="T75" t="s">
        <v>178</v>
      </c>
      <c r="U75" t="s">
        <v>543</v>
      </c>
      <c r="V75">
        <v>250060001</v>
      </c>
      <c r="W75" t="s">
        <v>606</v>
      </c>
      <c r="X75">
        <v>6</v>
      </c>
      <c r="Y75" t="s">
        <v>606</v>
      </c>
      <c r="Z75">
        <v>25</v>
      </c>
      <c r="AA75" t="s">
        <v>137</v>
      </c>
      <c r="AB75">
        <v>8000</v>
      </c>
      <c r="AC75" t="s">
        <v>219</v>
      </c>
      <c r="AD75" t="s">
        <v>219</v>
      </c>
      <c r="AE75" t="s">
        <v>219</v>
      </c>
      <c r="AF75" t="s">
        <v>219</v>
      </c>
      <c r="AG75" t="s">
        <v>758</v>
      </c>
      <c r="AH75" t="s">
        <v>759</v>
      </c>
      <c r="AI75" t="s">
        <v>677</v>
      </c>
      <c r="AJ75" t="s">
        <v>760</v>
      </c>
      <c r="AK75" s="4" t="s">
        <v>761</v>
      </c>
      <c r="AL75" t="s">
        <v>224</v>
      </c>
      <c r="AM75" s="8" t="s">
        <v>365</v>
      </c>
      <c r="AN75" t="s">
        <v>760</v>
      </c>
      <c r="AO75" s="4" t="s">
        <v>761</v>
      </c>
      <c r="AP75" s="4" t="s">
        <v>226</v>
      </c>
      <c r="AQ75" s="4" t="s">
        <v>227</v>
      </c>
      <c r="AR75" t="s">
        <v>228</v>
      </c>
      <c r="AS75" s="3">
        <v>44291</v>
      </c>
      <c r="AT75" s="3">
        <v>44286</v>
      </c>
      <c r="AU75" s="3"/>
    </row>
    <row r="76" spans="1:47" x14ac:dyDescent="0.25">
      <c r="A76">
        <v>2021</v>
      </c>
      <c r="B76" s="3">
        <v>44197</v>
      </c>
      <c r="C76" s="3">
        <v>44286</v>
      </c>
      <c r="D76" t="s">
        <v>110</v>
      </c>
      <c r="H76" t="s">
        <v>762</v>
      </c>
      <c r="I76" t="s">
        <v>212</v>
      </c>
      <c r="J76" t="s">
        <v>111</v>
      </c>
      <c r="K76" t="s">
        <v>113</v>
      </c>
      <c r="L76" t="s">
        <v>763</v>
      </c>
      <c r="M76" t="s">
        <v>126</v>
      </c>
      <c r="N76" t="s">
        <v>146</v>
      </c>
      <c r="O76" t="s">
        <v>747</v>
      </c>
      <c r="P76" t="s">
        <v>153</v>
      </c>
      <c r="Q76" t="s">
        <v>764</v>
      </c>
      <c r="R76">
        <v>182</v>
      </c>
      <c r="S76">
        <v>0</v>
      </c>
      <c r="T76" t="s">
        <v>178</v>
      </c>
      <c r="U76" t="s">
        <v>739</v>
      </c>
      <c r="V76">
        <v>260300289</v>
      </c>
      <c r="W76" t="s">
        <v>544</v>
      </c>
      <c r="X76">
        <v>30</v>
      </c>
      <c r="Y76" t="s">
        <v>544</v>
      </c>
      <c r="Z76">
        <v>26</v>
      </c>
      <c r="AA76" t="s">
        <v>126</v>
      </c>
      <c r="AB76">
        <v>83180</v>
      </c>
      <c r="AC76" t="s">
        <v>219</v>
      </c>
      <c r="AD76" t="s">
        <v>219</v>
      </c>
      <c r="AE76" t="s">
        <v>219</v>
      </c>
      <c r="AF76" t="s">
        <v>219</v>
      </c>
      <c r="AG76" t="s">
        <v>765</v>
      </c>
      <c r="AH76" t="s">
        <v>766</v>
      </c>
      <c r="AI76" t="s">
        <v>767</v>
      </c>
      <c r="AJ76">
        <v>6673432465</v>
      </c>
      <c r="AK76" s="4" t="s">
        <v>768</v>
      </c>
      <c r="AL76" t="s">
        <v>224</v>
      </c>
      <c r="AM76" s="8" t="s">
        <v>365</v>
      </c>
      <c r="AN76">
        <v>6673432465</v>
      </c>
      <c r="AO76" s="4" t="s">
        <v>768</v>
      </c>
      <c r="AP76" s="4" t="s">
        <v>226</v>
      </c>
      <c r="AQ76" s="4" t="s">
        <v>227</v>
      </c>
      <c r="AR76" t="s">
        <v>228</v>
      </c>
      <c r="AS76" s="3">
        <v>44291</v>
      </c>
      <c r="AT76" s="3">
        <v>44286</v>
      </c>
      <c r="AU76" s="3"/>
    </row>
    <row r="77" spans="1:47" x14ac:dyDescent="0.25">
      <c r="A77">
        <v>2021</v>
      </c>
      <c r="B77" s="3">
        <v>44197</v>
      </c>
      <c r="C77" s="3">
        <v>44286</v>
      </c>
      <c r="D77" t="s">
        <v>110</v>
      </c>
      <c r="H77" t="s">
        <v>769</v>
      </c>
      <c r="I77" t="s">
        <v>212</v>
      </c>
      <c r="J77" t="s">
        <v>111</v>
      </c>
      <c r="K77" t="s">
        <v>113</v>
      </c>
      <c r="L77" t="s">
        <v>770</v>
      </c>
      <c r="M77" t="s">
        <v>126</v>
      </c>
      <c r="N77" t="s">
        <v>146</v>
      </c>
      <c r="O77" t="s">
        <v>747</v>
      </c>
      <c r="P77" t="s">
        <v>153</v>
      </c>
      <c r="Q77" t="s">
        <v>764</v>
      </c>
      <c r="R77">
        <v>225</v>
      </c>
      <c r="S77">
        <v>0</v>
      </c>
      <c r="T77" t="s">
        <v>178</v>
      </c>
      <c r="U77" t="s">
        <v>739</v>
      </c>
      <c r="V77">
        <v>260300289</v>
      </c>
      <c r="W77" t="s">
        <v>544</v>
      </c>
      <c r="X77">
        <v>30</v>
      </c>
      <c r="Y77" t="s">
        <v>544</v>
      </c>
      <c r="Z77">
        <v>26</v>
      </c>
      <c r="AA77" t="s">
        <v>126</v>
      </c>
      <c r="AB77">
        <v>83180</v>
      </c>
      <c r="AC77" t="s">
        <v>219</v>
      </c>
      <c r="AD77" t="s">
        <v>219</v>
      </c>
      <c r="AE77" t="s">
        <v>219</v>
      </c>
      <c r="AF77" t="s">
        <v>219</v>
      </c>
      <c r="AG77" t="s">
        <v>771</v>
      </c>
      <c r="AH77" t="s">
        <v>772</v>
      </c>
      <c r="AI77" t="s">
        <v>773</v>
      </c>
      <c r="AJ77">
        <v>6621670417</v>
      </c>
      <c r="AK77" s="4" t="s">
        <v>774</v>
      </c>
      <c r="AL77" t="s">
        <v>224</v>
      </c>
      <c r="AM77" s="8" t="s">
        <v>365</v>
      </c>
      <c r="AN77">
        <v>6621670417</v>
      </c>
      <c r="AO77" s="4" t="s">
        <v>774</v>
      </c>
      <c r="AP77" s="4" t="s">
        <v>226</v>
      </c>
      <c r="AQ77" s="4" t="s">
        <v>227</v>
      </c>
      <c r="AR77" t="s">
        <v>228</v>
      </c>
      <c r="AS77" s="3">
        <v>44291</v>
      </c>
      <c r="AT77" s="3">
        <v>44286</v>
      </c>
      <c r="AU77" s="3"/>
    </row>
    <row r="78" spans="1:47" x14ac:dyDescent="0.25">
      <c r="A78">
        <v>2021</v>
      </c>
      <c r="B78" s="3">
        <v>44197</v>
      </c>
      <c r="C78" s="3">
        <v>44286</v>
      </c>
      <c r="D78" t="s">
        <v>110</v>
      </c>
      <c r="H78" t="s">
        <v>775</v>
      </c>
      <c r="I78" t="s">
        <v>212</v>
      </c>
      <c r="J78" t="s">
        <v>111</v>
      </c>
      <c r="K78" t="s">
        <v>113</v>
      </c>
      <c r="L78" t="s">
        <v>776</v>
      </c>
      <c r="M78" t="s">
        <v>126</v>
      </c>
      <c r="N78" t="s">
        <v>146</v>
      </c>
      <c r="O78" t="s">
        <v>747</v>
      </c>
      <c r="P78" t="s">
        <v>153</v>
      </c>
      <c r="Q78" t="s">
        <v>777</v>
      </c>
      <c r="R78">
        <v>11</v>
      </c>
      <c r="S78" t="s">
        <v>778</v>
      </c>
      <c r="T78" t="s">
        <v>177</v>
      </c>
      <c r="U78" t="s">
        <v>779</v>
      </c>
      <c r="V78">
        <v>151040001</v>
      </c>
      <c r="W78" t="s">
        <v>780</v>
      </c>
      <c r="X78">
        <v>104</v>
      </c>
      <c r="Y78" t="s">
        <v>781</v>
      </c>
      <c r="Z78">
        <v>15</v>
      </c>
      <c r="AA78" t="s">
        <v>113</v>
      </c>
      <c r="AB78">
        <v>54080</v>
      </c>
      <c r="AC78" t="s">
        <v>219</v>
      </c>
      <c r="AD78" t="s">
        <v>219</v>
      </c>
      <c r="AE78" t="s">
        <v>219</v>
      </c>
      <c r="AF78" t="s">
        <v>219</v>
      </c>
      <c r="AG78" t="s">
        <v>782</v>
      </c>
      <c r="AH78" t="s">
        <v>783</v>
      </c>
      <c r="AI78" t="s">
        <v>784</v>
      </c>
      <c r="AJ78">
        <v>6442050300</v>
      </c>
      <c r="AK78" s="4" t="s">
        <v>785</v>
      </c>
      <c r="AL78" t="s">
        <v>224</v>
      </c>
      <c r="AM78" s="8" t="s">
        <v>365</v>
      </c>
      <c r="AN78">
        <v>6442050300</v>
      </c>
      <c r="AO78" s="4" t="s">
        <v>785</v>
      </c>
      <c r="AP78" s="4" t="s">
        <v>226</v>
      </c>
      <c r="AQ78" s="4" t="s">
        <v>227</v>
      </c>
      <c r="AR78" t="s">
        <v>228</v>
      </c>
      <c r="AS78" s="3">
        <v>44291</v>
      </c>
      <c r="AT78" s="3">
        <v>44286</v>
      </c>
      <c r="AU78" s="3"/>
    </row>
    <row r="79" spans="1:47" x14ac:dyDescent="0.25">
      <c r="A79">
        <v>2021</v>
      </c>
      <c r="B79" s="3">
        <v>44197</v>
      </c>
      <c r="C79" s="3">
        <v>44286</v>
      </c>
      <c r="D79" t="s">
        <v>110</v>
      </c>
      <c r="H79" t="s">
        <v>786</v>
      </c>
      <c r="I79" t="s">
        <v>212</v>
      </c>
      <c r="J79" t="s">
        <v>111</v>
      </c>
      <c r="K79" t="s">
        <v>113</v>
      </c>
      <c r="L79" t="s">
        <v>787</v>
      </c>
      <c r="M79" t="s">
        <v>126</v>
      </c>
      <c r="N79" t="s">
        <v>146</v>
      </c>
      <c r="O79" t="s">
        <v>340</v>
      </c>
      <c r="P79" t="s">
        <v>172</v>
      </c>
      <c r="Q79" t="s">
        <v>788</v>
      </c>
      <c r="R79">
        <v>99</v>
      </c>
      <c r="S79">
        <v>0</v>
      </c>
      <c r="T79" t="s">
        <v>178</v>
      </c>
      <c r="U79" t="s">
        <v>789</v>
      </c>
      <c r="V79">
        <v>270040001</v>
      </c>
      <c r="W79" t="s">
        <v>790</v>
      </c>
      <c r="X79">
        <v>4</v>
      </c>
      <c r="Y79" t="s">
        <v>543</v>
      </c>
      <c r="Z79">
        <v>27</v>
      </c>
      <c r="AA79" t="s">
        <v>129</v>
      </c>
      <c r="AB79">
        <v>86019</v>
      </c>
      <c r="AC79" t="s">
        <v>219</v>
      </c>
      <c r="AD79" t="s">
        <v>219</v>
      </c>
      <c r="AE79" t="s">
        <v>219</v>
      </c>
      <c r="AF79" t="s">
        <v>219</v>
      </c>
      <c r="AG79" t="s">
        <v>791</v>
      </c>
      <c r="AH79" t="s">
        <v>792</v>
      </c>
      <c r="AI79" t="s">
        <v>793</v>
      </c>
      <c r="AJ79">
        <v>9991109504</v>
      </c>
      <c r="AK79" s="4" t="s">
        <v>794</v>
      </c>
      <c r="AL79" t="s">
        <v>224</v>
      </c>
      <c r="AM79" s="8" t="s">
        <v>365</v>
      </c>
      <c r="AN79">
        <v>9991109504</v>
      </c>
      <c r="AO79" s="4" t="s">
        <v>794</v>
      </c>
      <c r="AP79" s="4" t="s">
        <v>226</v>
      </c>
      <c r="AQ79" s="4" t="s">
        <v>227</v>
      </c>
      <c r="AR79" t="s">
        <v>228</v>
      </c>
      <c r="AS79" s="3">
        <v>44291</v>
      </c>
      <c r="AT79" s="3">
        <v>44286</v>
      </c>
      <c r="AU79" s="3"/>
    </row>
    <row r="80" spans="1:47" x14ac:dyDescent="0.25">
      <c r="A80">
        <v>2021</v>
      </c>
      <c r="B80" s="3">
        <v>44197</v>
      </c>
      <c r="C80" s="3">
        <v>44286</v>
      </c>
      <c r="D80" t="s">
        <v>110</v>
      </c>
      <c r="H80" t="s">
        <v>795</v>
      </c>
      <c r="I80" t="s">
        <v>212</v>
      </c>
      <c r="J80" t="s">
        <v>111</v>
      </c>
      <c r="K80" t="s">
        <v>113</v>
      </c>
      <c r="L80" t="s">
        <v>796</v>
      </c>
      <c r="M80" t="s">
        <v>126</v>
      </c>
      <c r="N80" t="s">
        <v>146</v>
      </c>
      <c r="O80" t="s">
        <v>747</v>
      </c>
      <c r="P80" t="s">
        <v>153</v>
      </c>
      <c r="Q80" t="s">
        <v>797</v>
      </c>
      <c r="R80">
        <v>26</v>
      </c>
      <c r="S80" t="s">
        <v>798</v>
      </c>
      <c r="T80" t="s">
        <v>178</v>
      </c>
      <c r="U80" t="s">
        <v>799</v>
      </c>
      <c r="V80" s="5">
        <v>150570001</v>
      </c>
      <c r="W80" t="s">
        <v>800</v>
      </c>
      <c r="X80">
        <v>57</v>
      </c>
      <c r="Y80" t="s">
        <v>800</v>
      </c>
      <c r="Z80">
        <v>9</v>
      </c>
      <c r="AA80" t="s">
        <v>143</v>
      </c>
      <c r="AB80">
        <v>53120</v>
      </c>
      <c r="AC80" t="s">
        <v>219</v>
      </c>
      <c r="AD80" t="s">
        <v>219</v>
      </c>
      <c r="AE80" t="s">
        <v>219</v>
      </c>
      <c r="AF80" t="s">
        <v>219</v>
      </c>
      <c r="AG80" t="s">
        <v>801</v>
      </c>
      <c r="AH80" t="s">
        <v>802</v>
      </c>
      <c r="AI80" t="s">
        <v>803</v>
      </c>
      <c r="AJ80">
        <v>5544992352</v>
      </c>
      <c r="AK80" s="4" t="s">
        <v>804</v>
      </c>
      <c r="AL80" t="s">
        <v>224</v>
      </c>
      <c r="AM80" s="8" t="s">
        <v>365</v>
      </c>
      <c r="AN80">
        <v>5544992352</v>
      </c>
      <c r="AO80" s="4" t="s">
        <v>804</v>
      </c>
      <c r="AP80" s="4" t="s">
        <v>226</v>
      </c>
      <c r="AQ80" s="4" t="s">
        <v>227</v>
      </c>
      <c r="AR80" t="s">
        <v>228</v>
      </c>
      <c r="AS80" s="3">
        <v>44291</v>
      </c>
      <c r="AT80" s="3">
        <v>44286</v>
      </c>
      <c r="AU80" s="3"/>
    </row>
    <row r="81" spans="1:47" x14ac:dyDescent="0.25">
      <c r="A81">
        <v>2021</v>
      </c>
      <c r="B81" s="3">
        <v>44197</v>
      </c>
      <c r="C81" s="3">
        <v>44286</v>
      </c>
      <c r="D81" t="s">
        <v>110</v>
      </c>
      <c r="H81" t="s">
        <v>805</v>
      </c>
      <c r="I81" t="s">
        <v>212</v>
      </c>
      <c r="J81" t="s">
        <v>111</v>
      </c>
      <c r="K81" t="s">
        <v>113</v>
      </c>
      <c r="L81" t="s">
        <v>806</v>
      </c>
      <c r="M81" t="s">
        <v>126</v>
      </c>
      <c r="N81" t="s">
        <v>146</v>
      </c>
      <c r="O81" t="s">
        <v>340</v>
      </c>
      <c r="P81" t="s">
        <v>161</v>
      </c>
      <c r="Q81" t="s">
        <v>807</v>
      </c>
      <c r="R81">
        <v>475</v>
      </c>
      <c r="S81">
        <v>3</v>
      </c>
      <c r="T81" t="s">
        <v>178</v>
      </c>
      <c r="U81" t="s">
        <v>808</v>
      </c>
      <c r="V81">
        <v>260300289</v>
      </c>
      <c r="W81" t="s">
        <v>544</v>
      </c>
      <c r="X81">
        <v>30</v>
      </c>
      <c r="Y81" t="s">
        <v>544</v>
      </c>
      <c r="Z81">
        <v>26</v>
      </c>
      <c r="AA81" t="s">
        <v>126</v>
      </c>
      <c r="AB81">
        <v>83249</v>
      </c>
      <c r="AC81" t="s">
        <v>219</v>
      </c>
      <c r="AD81" t="s">
        <v>219</v>
      </c>
      <c r="AE81" t="s">
        <v>219</v>
      </c>
      <c r="AF81" t="s">
        <v>219</v>
      </c>
      <c r="AG81" t="s">
        <v>809</v>
      </c>
      <c r="AH81" t="s">
        <v>810</v>
      </c>
      <c r="AI81" t="s">
        <v>811</v>
      </c>
      <c r="AJ81">
        <v>6624649480</v>
      </c>
      <c r="AK81" s="4" t="s">
        <v>812</v>
      </c>
      <c r="AL81" t="s">
        <v>224</v>
      </c>
      <c r="AM81" s="8" t="s">
        <v>365</v>
      </c>
      <c r="AN81">
        <v>6624649480</v>
      </c>
      <c r="AO81" s="4" t="s">
        <v>812</v>
      </c>
      <c r="AP81" s="4" t="s">
        <v>226</v>
      </c>
      <c r="AQ81" s="4" t="s">
        <v>227</v>
      </c>
      <c r="AR81" t="s">
        <v>228</v>
      </c>
      <c r="AS81" s="3">
        <v>44291</v>
      </c>
      <c r="AT81" s="3">
        <v>44286</v>
      </c>
      <c r="AU81" s="3"/>
    </row>
    <row r="82" spans="1:47" x14ac:dyDescent="0.25">
      <c r="A82">
        <v>2021</v>
      </c>
      <c r="B82" s="3">
        <v>44197</v>
      </c>
      <c r="C82" s="3">
        <v>44286</v>
      </c>
      <c r="D82" t="s">
        <v>110</v>
      </c>
      <c r="H82" t="s">
        <v>813</v>
      </c>
      <c r="I82" t="s">
        <v>212</v>
      </c>
      <c r="J82" t="s">
        <v>111</v>
      </c>
      <c r="K82" t="s">
        <v>113</v>
      </c>
      <c r="L82" t="s">
        <v>814</v>
      </c>
      <c r="M82" t="s">
        <v>126</v>
      </c>
      <c r="N82" t="s">
        <v>146</v>
      </c>
      <c r="O82" t="s">
        <v>340</v>
      </c>
      <c r="P82" t="s">
        <v>153</v>
      </c>
      <c r="Q82" t="s">
        <v>815</v>
      </c>
      <c r="R82">
        <v>2411</v>
      </c>
      <c r="S82">
        <v>0</v>
      </c>
      <c r="T82" t="s">
        <v>187</v>
      </c>
      <c r="U82" t="s">
        <v>816</v>
      </c>
      <c r="V82">
        <v>250060001</v>
      </c>
      <c r="W82" t="s">
        <v>606</v>
      </c>
      <c r="X82">
        <v>6</v>
      </c>
      <c r="Y82" t="s">
        <v>606</v>
      </c>
      <c r="Z82">
        <v>25</v>
      </c>
      <c r="AA82" t="s">
        <v>137</v>
      </c>
      <c r="AB82">
        <v>80030</v>
      </c>
      <c r="AC82" t="s">
        <v>219</v>
      </c>
      <c r="AD82" t="s">
        <v>219</v>
      </c>
      <c r="AE82" t="s">
        <v>219</v>
      </c>
      <c r="AF82" t="s">
        <v>219</v>
      </c>
      <c r="AG82" t="s">
        <v>817</v>
      </c>
      <c r="AH82" t="s">
        <v>818</v>
      </c>
      <c r="AI82" t="s">
        <v>819</v>
      </c>
      <c r="AJ82">
        <v>6677508107</v>
      </c>
      <c r="AK82" s="4" t="s">
        <v>820</v>
      </c>
      <c r="AL82" t="s">
        <v>224</v>
      </c>
      <c r="AM82" s="8" t="s">
        <v>365</v>
      </c>
      <c r="AN82">
        <v>6677508107</v>
      </c>
      <c r="AO82" s="4" t="s">
        <v>820</v>
      </c>
      <c r="AP82" s="4" t="s">
        <v>226</v>
      </c>
      <c r="AQ82" s="4" t="s">
        <v>227</v>
      </c>
      <c r="AR82" t="s">
        <v>228</v>
      </c>
      <c r="AS82" s="3">
        <v>44291</v>
      </c>
      <c r="AT82" s="3">
        <v>44286</v>
      </c>
      <c r="AU82" s="3"/>
    </row>
    <row r="83" spans="1:47" x14ac:dyDescent="0.25">
      <c r="A83">
        <v>2021</v>
      </c>
      <c r="B83" s="3">
        <v>44197</v>
      </c>
      <c r="C83" s="3">
        <v>44286</v>
      </c>
      <c r="D83" t="s">
        <v>110</v>
      </c>
      <c r="H83" t="s">
        <v>821</v>
      </c>
      <c r="I83" t="s">
        <v>212</v>
      </c>
      <c r="J83" t="s">
        <v>111</v>
      </c>
      <c r="K83" t="s">
        <v>113</v>
      </c>
      <c r="L83" t="s">
        <v>822</v>
      </c>
      <c r="M83" t="s">
        <v>126</v>
      </c>
      <c r="N83" t="s">
        <v>146</v>
      </c>
      <c r="O83" t="s">
        <v>340</v>
      </c>
      <c r="P83" t="s">
        <v>153</v>
      </c>
      <c r="Q83" t="s">
        <v>823</v>
      </c>
      <c r="R83">
        <v>3569</v>
      </c>
      <c r="S83" t="s">
        <v>824</v>
      </c>
      <c r="T83" t="s">
        <v>178</v>
      </c>
      <c r="U83" t="s">
        <v>825</v>
      </c>
      <c r="V83">
        <v>141200001</v>
      </c>
      <c r="W83" t="s">
        <v>826</v>
      </c>
      <c r="X83">
        <v>120</v>
      </c>
      <c r="Y83" t="s">
        <v>826</v>
      </c>
      <c r="Z83">
        <v>14</v>
      </c>
      <c r="AA83" t="s">
        <v>132</v>
      </c>
      <c r="AB83">
        <v>44050</v>
      </c>
      <c r="AC83" t="s">
        <v>219</v>
      </c>
      <c r="AD83" t="s">
        <v>219</v>
      </c>
      <c r="AE83" t="s">
        <v>219</v>
      </c>
      <c r="AF83" t="s">
        <v>219</v>
      </c>
      <c r="AG83" t="s">
        <v>827</v>
      </c>
      <c r="AH83" t="s">
        <v>828</v>
      </c>
      <c r="AI83" t="s">
        <v>829</v>
      </c>
      <c r="AJ83" t="s">
        <v>830</v>
      </c>
      <c r="AK83" s="4" t="s">
        <v>831</v>
      </c>
      <c r="AL83" t="s">
        <v>224</v>
      </c>
      <c r="AM83" s="8" t="s">
        <v>365</v>
      </c>
      <c r="AN83" t="s">
        <v>830</v>
      </c>
      <c r="AO83" s="4" t="s">
        <v>831</v>
      </c>
      <c r="AP83" s="4" t="s">
        <v>226</v>
      </c>
      <c r="AQ83" s="4" t="s">
        <v>227</v>
      </c>
      <c r="AR83" t="s">
        <v>228</v>
      </c>
      <c r="AS83" s="3">
        <v>44291</v>
      </c>
      <c r="AT83" s="3">
        <v>44286</v>
      </c>
      <c r="AU83" s="3"/>
    </row>
    <row r="84" spans="1:47" x14ac:dyDescent="0.25">
      <c r="A84">
        <v>2021</v>
      </c>
      <c r="B84" s="3">
        <v>44197</v>
      </c>
      <c r="C84" s="3">
        <v>44286</v>
      </c>
      <c r="D84" t="s">
        <v>110</v>
      </c>
      <c r="H84" t="s">
        <v>832</v>
      </c>
      <c r="I84" t="s">
        <v>212</v>
      </c>
      <c r="J84" t="s">
        <v>111</v>
      </c>
      <c r="K84" t="s">
        <v>113</v>
      </c>
      <c r="L84" t="s">
        <v>833</v>
      </c>
      <c r="M84" t="s">
        <v>126</v>
      </c>
      <c r="N84" t="s">
        <v>146</v>
      </c>
      <c r="O84" t="s">
        <v>261</v>
      </c>
      <c r="P84" t="s">
        <v>153</v>
      </c>
      <c r="Q84" t="s">
        <v>834</v>
      </c>
      <c r="R84">
        <v>2019</v>
      </c>
      <c r="S84" t="s">
        <v>835</v>
      </c>
      <c r="T84" t="s">
        <v>178</v>
      </c>
      <c r="U84" t="s">
        <v>836</v>
      </c>
      <c r="V84">
        <v>260180001</v>
      </c>
      <c r="W84" t="s">
        <v>1332</v>
      </c>
      <c r="X84">
        <v>18</v>
      </c>
      <c r="Y84" t="s">
        <v>1193</v>
      </c>
      <c r="Z84">
        <v>26</v>
      </c>
      <c r="AA84" t="s">
        <v>126</v>
      </c>
      <c r="AC84" t="s">
        <v>219</v>
      </c>
      <c r="AD84" t="s">
        <v>219</v>
      </c>
      <c r="AE84" t="s">
        <v>219</v>
      </c>
      <c r="AF84" t="s">
        <v>219</v>
      </c>
      <c r="AG84" t="s">
        <v>837</v>
      </c>
      <c r="AH84" t="s">
        <v>838</v>
      </c>
      <c r="AI84" t="s">
        <v>839</v>
      </c>
      <c r="AJ84" t="s">
        <v>840</v>
      </c>
      <c r="AK84" s="4" t="s">
        <v>841</v>
      </c>
      <c r="AL84" t="s">
        <v>224</v>
      </c>
      <c r="AM84" s="8" t="s">
        <v>365</v>
      </c>
      <c r="AN84" t="s">
        <v>840</v>
      </c>
      <c r="AO84" s="4" t="s">
        <v>841</v>
      </c>
      <c r="AP84" s="4" t="s">
        <v>226</v>
      </c>
      <c r="AQ84" s="4" t="s">
        <v>227</v>
      </c>
      <c r="AR84" t="s">
        <v>228</v>
      </c>
      <c r="AS84" s="3">
        <v>44291</v>
      </c>
      <c r="AT84" s="3">
        <v>44286</v>
      </c>
      <c r="AU84" s="3"/>
    </row>
    <row r="85" spans="1:47" x14ac:dyDescent="0.25">
      <c r="A85">
        <v>2021</v>
      </c>
      <c r="B85" s="3">
        <v>44197</v>
      </c>
      <c r="C85" s="3">
        <v>44286</v>
      </c>
      <c r="D85" t="s">
        <v>110</v>
      </c>
      <c r="H85" t="s">
        <v>842</v>
      </c>
      <c r="I85" t="s">
        <v>212</v>
      </c>
      <c r="J85" t="s">
        <v>111</v>
      </c>
      <c r="K85" t="s">
        <v>113</v>
      </c>
      <c r="L85" t="s">
        <v>843</v>
      </c>
      <c r="M85" t="s">
        <v>126</v>
      </c>
      <c r="N85" t="s">
        <v>146</v>
      </c>
      <c r="O85" t="s">
        <v>844</v>
      </c>
      <c r="P85" t="s">
        <v>153</v>
      </c>
      <c r="Q85" t="s">
        <v>845</v>
      </c>
      <c r="R85">
        <v>3831</v>
      </c>
      <c r="S85" t="s">
        <v>778</v>
      </c>
      <c r="T85" t="s">
        <v>178</v>
      </c>
      <c r="U85" t="s">
        <v>846</v>
      </c>
      <c r="V85">
        <v>141200001</v>
      </c>
      <c r="W85" t="s">
        <v>826</v>
      </c>
      <c r="X85">
        <v>120</v>
      </c>
      <c r="Y85" t="s">
        <v>826</v>
      </c>
      <c r="Z85">
        <v>14</v>
      </c>
      <c r="AA85" t="s">
        <v>132</v>
      </c>
      <c r="AB85">
        <v>45086</v>
      </c>
      <c r="AC85" t="s">
        <v>219</v>
      </c>
      <c r="AD85" t="s">
        <v>219</v>
      </c>
      <c r="AE85" t="s">
        <v>219</v>
      </c>
      <c r="AF85" t="s">
        <v>219</v>
      </c>
      <c r="AG85" t="s">
        <v>847</v>
      </c>
      <c r="AH85" t="s">
        <v>848</v>
      </c>
      <c r="AI85" t="s">
        <v>849</v>
      </c>
      <c r="AJ85" t="s">
        <v>850</v>
      </c>
      <c r="AK85" s="4" t="s">
        <v>851</v>
      </c>
      <c r="AL85" t="s">
        <v>224</v>
      </c>
      <c r="AM85" s="8" t="s">
        <v>365</v>
      </c>
      <c r="AN85" t="s">
        <v>850</v>
      </c>
      <c r="AO85" s="4" t="s">
        <v>851</v>
      </c>
      <c r="AP85" s="4" t="s">
        <v>226</v>
      </c>
      <c r="AQ85" s="4" t="s">
        <v>227</v>
      </c>
      <c r="AR85" t="s">
        <v>228</v>
      </c>
      <c r="AS85" s="3">
        <v>44291</v>
      </c>
      <c r="AT85" s="3">
        <v>44286</v>
      </c>
      <c r="AU85" s="3"/>
    </row>
    <row r="86" spans="1:47" x14ac:dyDescent="0.25">
      <c r="A86">
        <v>2021</v>
      </c>
      <c r="B86" s="3">
        <v>44197</v>
      </c>
      <c r="C86" s="3">
        <v>44286</v>
      </c>
      <c r="D86" t="s">
        <v>109</v>
      </c>
      <c r="E86" t="s">
        <v>852</v>
      </c>
      <c r="F86" t="s">
        <v>677</v>
      </c>
      <c r="G86" t="s">
        <v>853</v>
      </c>
      <c r="I86" t="s">
        <v>212</v>
      </c>
      <c r="J86" t="s">
        <v>111</v>
      </c>
      <c r="K86" t="s">
        <v>113</v>
      </c>
      <c r="L86" t="s">
        <v>854</v>
      </c>
      <c r="M86" t="s">
        <v>126</v>
      </c>
      <c r="N86" t="s">
        <v>146</v>
      </c>
      <c r="O86" t="s">
        <v>855</v>
      </c>
      <c r="P86" t="s">
        <v>153</v>
      </c>
      <c r="Q86" t="s">
        <v>856</v>
      </c>
      <c r="R86">
        <v>1960</v>
      </c>
      <c r="T86" t="s">
        <v>187</v>
      </c>
      <c r="U86" t="s">
        <v>857</v>
      </c>
      <c r="V86">
        <v>260180001</v>
      </c>
      <c r="W86" t="s">
        <v>1332</v>
      </c>
      <c r="X86">
        <v>18</v>
      </c>
      <c r="Y86" t="s">
        <v>1193</v>
      </c>
      <c r="Z86">
        <v>26</v>
      </c>
      <c r="AA86" t="s">
        <v>126</v>
      </c>
      <c r="AC86" t="s">
        <v>219</v>
      </c>
      <c r="AD86" t="s">
        <v>219</v>
      </c>
      <c r="AE86" t="s">
        <v>219</v>
      </c>
      <c r="AF86" t="s">
        <v>219</v>
      </c>
      <c r="AG86" t="s">
        <v>852</v>
      </c>
      <c r="AH86" t="s">
        <v>677</v>
      </c>
      <c r="AI86" t="s">
        <v>853</v>
      </c>
      <c r="AJ86" t="s">
        <v>733</v>
      </c>
      <c r="AK86" s="4" t="s">
        <v>734</v>
      </c>
      <c r="AL86" t="s">
        <v>224</v>
      </c>
      <c r="AM86" s="8" t="s">
        <v>365</v>
      </c>
      <c r="AN86" t="s">
        <v>733</v>
      </c>
      <c r="AO86" s="4" t="s">
        <v>734</v>
      </c>
      <c r="AP86" s="4" t="s">
        <v>226</v>
      </c>
      <c r="AQ86" s="4" t="s">
        <v>227</v>
      </c>
      <c r="AR86" t="s">
        <v>228</v>
      </c>
      <c r="AS86" s="3">
        <v>44291</v>
      </c>
      <c r="AT86" s="3">
        <v>44286</v>
      </c>
      <c r="AU86" s="3"/>
    </row>
    <row r="87" spans="1:47" x14ac:dyDescent="0.25">
      <c r="A87">
        <v>2021</v>
      </c>
      <c r="B87" s="3">
        <v>44197</v>
      </c>
      <c r="C87" s="3">
        <v>44286</v>
      </c>
      <c r="D87" t="s">
        <v>110</v>
      </c>
      <c r="H87" t="s">
        <v>858</v>
      </c>
      <c r="I87" t="s">
        <v>212</v>
      </c>
      <c r="J87" t="s">
        <v>111</v>
      </c>
      <c r="K87" t="s">
        <v>113</v>
      </c>
      <c r="L87" t="s">
        <v>859</v>
      </c>
      <c r="M87" t="s">
        <v>126</v>
      </c>
      <c r="N87" t="s">
        <v>146</v>
      </c>
      <c r="O87" t="s">
        <v>855</v>
      </c>
      <c r="P87" t="s">
        <v>172</v>
      </c>
      <c r="Q87" t="s">
        <v>860</v>
      </c>
      <c r="R87">
        <v>311</v>
      </c>
      <c r="S87">
        <v>2</v>
      </c>
      <c r="T87" t="s">
        <v>178</v>
      </c>
      <c r="U87" t="s">
        <v>177</v>
      </c>
      <c r="V87">
        <v>50350001</v>
      </c>
      <c r="W87" t="s">
        <v>861</v>
      </c>
      <c r="X87">
        <v>35</v>
      </c>
      <c r="Y87" t="s">
        <v>861</v>
      </c>
      <c r="Z87">
        <v>5</v>
      </c>
      <c r="AA87" t="s">
        <v>122</v>
      </c>
      <c r="AC87" t="s">
        <v>219</v>
      </c>
      <c r="AD87" t="s">
        <v>219</v>
      </c>
      <c r="AE87" t="s">
        <v>219</v>
      </c>
      <c r="AF87" t="s">
        <v>219</v>
      </c>
      <c r="AG87" t="s">
        <v>862</v>
      </c>
      <c r="AH87" t="s">
        <v>863</v>
      </c>
      <c r="AI87" t="s">
        <v>864</v>
      </c>
      <c r="AJ87">
        <v>8717188012</v>
      </c>
      <c r="AK87" s="4" t="s">
        <v>865</v>
      </c>
      <c r="AL87" t="s">
        <v>224</v>
      </c>
      <c r="AM87" s="8" t="s">
        <v>365</v>
      </c>
      <c r="AN87">
        <v>8717188012</v>
      </c>
      <c r="AO87" s="4" t="s">
        <v>865</v>
      </c>
      <c r="AP87" s="4" t="s">
        <v>226</v>
      </c>
      <c r="AQ87" s="4" t="s">
        <v>227</v>
      </c>
      <c r="AR87" t="s">
        <v>228</v>
      </c>
      <c r="AS87" s="3">
        <v>44291</v>
      </c>
      <c r="AT87" s="3">
        <v>44286</v>
      </c>
      <c r="AU87" s="3"/>
    </row>
    <row r="88" spans="1:47" x14ac:dyDescent="0.25">
      <c r="A88">
        <v>2021</v>
      </c>
      <c r="B88" s="3">
        <v>44197</v>
      </c>
      <c r="C88" s="3">
        <v>44286</v>
      </c>
      <c r="D88" t="s">
        <v>110</v>
      </c>
      <c r="H88" t="s">
        <v>866</v>
      </c>
      <c r="I88" t="s">
        <v>212</v>
      </c>
      <c r="J88" t="s">
        <v>111</v>
      </c>
      <c r="K88" t="s">
        <v>113</v>
      </c>
      <c r="L88" t="s">
        <v>867</v>
      </c>
      <c r="M88" t="s">
        <v>126</v>
      </c>
      <c r="N88" t="s">
        <v>146</v>
      </c>
      <c r="O88" t="s">
        <v>747</v>
      </c>
      <c r="P88" t="s">
        <v>153</v>
      </c>
      <c r="Q88" t="s">
        <v>868</v>
      </c>
      <c r="R88">
        <v>411</v>
      </c>
      <c r="S88">
        <v>0</v>
      </c>
      <c r="T88" t="s">
        <v>178</v>
      </c>
      <c r="U88" t="s">
        <v>869</v>
      </c>
      <c r="V88">
        <v>260300289</v>
      </c>
      <c r="W88" t="s">
        <v>544</v>
      </c>
      <c r="X88">
        <v>30</v>
      </c>
      <c r="Y88" t="s">
        <v>544</v>
      </c>
      <c r="Z88">
        <v>26</v>
      </c>
      <c r="AA88" t="s">
        <v>126</v>
      </c>
      <c r="AB88">
        <v>83180</v>
      </c>
      <c r="AC88" t="s">
        <v>219</v>
      </c>
      <c r="AD88" t="s">
        <v>219</v>
      </c>
      <c r="AE88" t="s">
        <v>219</v>
      </c>
      <c r="AF88" t="s">
        <v>219</v>
      </c>
      <c r="AG88" t="s">
        <v>870</v>
      </c>
      <c r="AH88" t="s">
        <v>871</v>
      </c>
      <c r="AI88" t="s">
        <v>872</v>
      </c>
      <c r="AJ88">
        <v>6624304034</v>
      </c>
      <c r="AK88" s="4" t="s">
        <v>873</v>
      </c>
      <c r="AL88" t="s">
        <v>224</v>
      </c>
      <c r="AM88" s="8" t="s">
        <v>365</v>
      </c>
      <c r="AN88">
        <v>6624304034</v>
      </c>
      <c r="AO88" s="4" t="s">
        <v>873</v>
      </c>
      <c r="AP88" s="4" t="s">
        <v>226</v>
      </c>
      <c r="AQ88" s="4" t="s">
        <v>227</v>
      </c>
      <c r="AR88" t="s">
        <v>228</v>
      </c>
      <c r="AS88" s="3">
        <v>44291</v>
      </c>
      <c r="AT88" s="3">
        <v>44286</v>
      </c>
      <c r="AU88" s="3"/>
    </row>
    <row r="89" spans="1:47" x14ac:dyDescent="0.25">
      <c r="A89">
        <v>2021</v>
      </c>
      <c r="B89" s="3">
        <v>44197</v>
      </c>
      <c r="C89" s="3">
        <v>44286</v>
      </c>
      <c r="D89" t="s">
        <v>109</v>
      </c>
      <c r="E89" t="s">
        <v>874</v>
      </c>
      <c r="F89" t="s">
        <v>875</v>
      </c>
      <c r="G89" t="s">
        <v>876</v>
      </c>
      <c r="I89" t="s">
        <v>212</v>
      </c>
      <c r="J89" t="s">
        <v>111</v>
      </c>
      <c r="K89" t="s">
        <v>113</v>
      </c>
      <c r="L89" t="s">
        <v>877</v>
      </c>
      <c r="M89" t="s">
        <v>126</v>
      </c>
      <c r="N89" t="s">
        <v>146</v>
      </c>
      <c r="O89" t="s">
        <v>747</v>
      </c>
      <c r="P89" t="s">
        <v>172</v>
      </c>
      <c r="Q89" t="s">
        <v>878</v>
      </c>
      <c r="R89">
        <v>15</v>
      </c>
      <c r="S89" t="s">
        <v>778</v>
      </c>
      <c r="T89" t="s">
        <v>178</v>
      </c>
      <c r="U89" t="s">
        <v>543</v>
      </c>
      <c r="V89">
        <v>260300289</v>
      </c>
      <c r="W89" t="s">
        <v>544</v>
      </c>
      <c r="X89">
        <v>30</v>
      </c>
      <c r="Y89" t="s">
        <v>544</v>
      </c>
      <c r="Z89">
        <v>26</v>
      </c>
      <c r="AA89" t="s">
        <v>126</v>
      </c>
      <c r="AB89">
        <v>83000</v>
      </c>
      <c r="AC89" t="s">
        <v>219</v>
      </c>
      <c r="AD89" t="s">
        <v>219</v>
      </c>
      <c r="AE89" t="s">
        <v>219</v>
      </c>
      <c r="AF89" t="s">
        <v>219</v>
      </c>
      <c r="AG89" t="s">
        <v>874</v>
      </c>
      <c r="AH89" t="s">
        <v>875</v>
      </c>
      <c r="AI89" t="s">
        <v>876</v>
      </c>
      <c r="AJ89">
        <v>6623176438</v>
      </c>
      <c r="AK89" s="4" t="s">
        <v>879</v>
      </c>
      <c r="AL89" t="s">
        <v>224</v>
      </c>
      <c r="AM89" s="8" t="s">
        <v>365</v>
      </c>
      <c r="AN89">
        <v>6623176438</v>
      </c>
      <c r="AO89" s="4" t="s">
        <v>879</v>
      </c>
      <c r="AP89" s="4" t="s">
        <v>226</v>
      </c>
      <c r="AQ89" s="4" t="s">
        <v>227</v>
      </c>
      <c r="AR89" t="s">
        <v>228</v>
      </c>
      <c r="AS89" s="3">
        <v>44291</v>
      </c>
      <c r="AT89" s="3">
        <v>44286</v>
      </c>
      <c r="AU89" s="3"/>
    </row>
    <row r="90" spans="1:47" x14ac:dyDescent="0.25">
      <c r="A90">
        <v>2021</v>
      </c>
      <c r="B90" s="3">
        <v>44197</v>
      </c>
      <c r="C90" s="3">
        <v>44286</v>
      </c>
      <c r="D90" t="s">
        <v>110</v>
      </c>
      <c r="H90" t="s">
        <v>880</v>
      </c>
      <c r="I90" t="s">
        <v>212</v>
      </c>
      <c r="J90" t="s">
        <v>111</v>
      </c>
      <c r="K90" t="s">
        <v>113</v>
      </c>
      <c r="L90" t="s">
        <v>881</v>
      </c>
      <c r="M90" t="s">
        <v>126</v>
      </c>
      <c r="N90" t="s">
        <v>146</v>
      </c>
      <c r="O90" t="s">
        <v>747</v>
      </c>
      <c r="P90" t="s">
        <v>158</v>
      </c>
      <c r="Q90" t="s">
        <v>882</v>
      </c>
      <c r="R90">
        <v>150</v>
      </c>
      <c r="S90">
        <v>3</v>
      </c>
      <c r="T90" t="s">
        <v>187</v>
      </c>
      <c r="U90" t="s">
        <v>779</v>
      </c>
      <c r="V90" s="20">
        <v>151040001</v>
      </c>
      <c r="W90" s="20" t="s">
        <v>780</v>
      </c>
      <c r="X90" s="20">
        <v>104</v>
      </c>
      <c r="Y90" s="20" t="s">
        <v>781</v>
      </c>
      <c r="Z90" s="20">
        <v>15</v>
      </c>
      <c r="AA90" s="20" t="s">
        <v>113</v>
      </c>
      <c r="AB90">
        <v>54080</v>
      </c>
      <c r="AC90" t="s">
        <v>219</v>
      </c>
      <c r="AD90" t="s">
        <v>219</v>
      </c>
      <c r="AE90" t="s">
        <v>219</v>
      </c>
      <c r="AF90" t="s">
        <v>219</v>
      </c>
      <c r="AG90" t="s">
        <v>883</v>
      </c>
      <c r="AH90" t="s">
        <v>884</v>
      </c>
      <c r="AI90" t="s">
        <v>885</v>
      </c>
      <c r="AJ90">
        <v>5584498138</v>
      </c>
      <c r="AK90" s="4" t="s">
        <v>886</v>
      </c>
      <c r="AL90" t="s">
        <v>224</v>
      </c>
      <c r="AM90" s="8" t="s">
        <v>365</v>
      </c>
      <c r="AN90">
        <v>5584498138</v>
      </c>
      <c r="AO90" s="4" t="s">
        <v>886</v>
      </c>
      <c r="AP90" s="4" t="s">
        <v>226</v>
      </c>
      <c r="AQ90" s="4" t="s">
        <v>227</v>
      </c>
      <c r="AR90" t="s">
        <v>228</v>
      </c>
      <c r="AS90" s="3">
        <v>44291</v>
      </c>
      <c r="AT90" s="3">
        <v>44286</v>
      </c>
      <c r="AU90" s="3"/>
    </row>
    <row r="91" spans="1:47" x14ac:dyDescent="0.25">
      <c r="A91">
        <v>2021</v>
      </c>
      <c r="B91" s="3">
        <v>44197</v>
      </c>
      <c r="C91" s="3">
        <v>44286</v>
      </c>
      <c r="D91" t="s">
        <v>110</v>
      </c>
      <c r="H91" t="s">
        <v>887</v>
      </c>
      <c r="I91" t="s">
        <v>212</v>
      </c>
      <c r="J91" t="s">
        <v>111</v>
      </c>
      <c r="K91" t="s">
        <v>113</v>
      </c>
      <c r="L91" t="s">
        <v>888</v>
      </c>
      <c r="M91" t="s">
        <v>126</v>
      </c>
      <c r="N91" t="s">
        <v>146</v>
      </c>
      <c r="O91" t="s">
        <v>747</v>
      </c>
      <c r="P91" t="s">
        <v>153</v>
      </c>
      <c r="Q91" t="s">
        <v>554</v>
      </c>
      <c r="R91">
        <v>2676</v>
      </c>
      <c r="S91">
        <v>0</v>
      </c>
      <c r="T91" t="s">
        <v>178</v>
      </c>
      <c r="U91" t="s">
        <v>555</v>
      </c>
      <c r="V91" s="20">
        <v>140390001</v>
      </c>
      <c r="W91" s="20" t="s">
        <v>556</v>
      </c>
      <c r="X91" s="20">
        <v>39</v>
      </c>
      <c r="Y91" s="20" t="s">
        <v>556</v>
      </c>
      <c r="Z91" s="20">
        <v>14</v>
      </c>
      <c r="AA91" s="20" t="s">
        <v>132</v>
      </c>
      <c r="AB91">
        <v>44540</v>
      </c>
      <c r="AC91" t="s">
        <v>219</v>
      </c>
      <c r="AD91" t="s">
        <v>219</v>
      </c>
      <c r="AE91" t="s">
        <v>219</v>
      </c>
      <c r="AF91" t="s">
        <v>219</v>
      </c>
      <c r="AG91" t="s">
        <v>557</v>
      </c>
      <c r="AH91" t="s">
        <v>558</v>
      </c>
      <c r="AI91" t="s">
        <v>559</v>
      </c>
      <c r="AJ91" t="s">
        <v>889</v>
      </c>
      <c r="AK91" s="4" t="s">
        <v>890</v>
      </c>
      <c r="AL91" t="s">
        <v>224</v>
      </c>
      <c r="AM91" s="8" t="s">
        <v>365</v>
      </c>
      <c r="AN91" t="s">
        <v>889</v>
      </c>
      <c r="AO91" s="4" t="s">
        <v>890</v>
      </c>
      <c r="AP91" s="4" t="s">
        <v>226</v>
      </c>
      <c r="AQ91" s="4" t="s">
        <v>227</v>
      </c>
      <c r="AR91" t="s">
        <v>228</v>
      </c>
      <c r="AS91" s="3">
        <v>44291</v>
      </c>
      <c r="AT91" s="3">
        <v>44286</v>
      </c>
      <c r="AU91" s="3"/>
    </row>
    <row r="92" spans="1:47" x14ac:dyDescent="0.25">
      <c r="A92">
        <v>2021</v>
      </c>
      <c r="B92" s="3">
        <v>44197</v>
      </c>
      <c r="C92" s="3">
        <v>44286</v>
      </c>
      <c r="D92" t="s">
        <v>110</v>
      </c>
      <c r="H92" t="s">
        <v>891</v>
      </c>
      <c r="I92" t="s">
        <v>212</v>
      </c>
      <c r="J92" t="s">
        <v>111</v>
      </c>
      <c r="K92" t="s">
        <v>113</v>
      </c>
      <c r="L92" t="s">
        <v>892</v>
      </c>
      <c r="M92" t="s">
        <v>126</v>
      </c>
      <c r="N92" t="s">
        <v>146</v>
      </c>
      <c r="O92" t="s">
        <v>340</v>
      </c>
      <c r="P92" t="s">
        <v>172</v>
      </c>
      <c r="Q92" t="s">
        <v>893</v>
      </c>
      <c r="R92">
        <v>639</v>
      </c>
      <c r="S92">
        <v>7</v>
      </c>
      <c r="T92" t="s">
        <v>178</v>
      </c>
      <c r="U92" t="s">
        <v>894</v>
      </c>
      <c r="V92">
        <v>90140001</v>
      </c>
      <c r="W92" t="s">
        <v>895</v>
      </c>
      <c r="X92">
        <v>14</v>
      </c>
      <c r="Y92" t="s">
        <v>895</v>
      </c>
      <c r="Z92">
        <v>9</v>
      </c>
      <c r="AA92" t="s">
        <v>143</v>
      </c>
      <c r="AC92" t="s">
        <v>219</v>
      </c>
      <c r="AD92" t="s">
        <v>219</v>
      </c>
      <c r="AE92" t="s">
        <v>219</v>
      </c>
      <c r="AF92" t="s">
        <v>219</v>
      </c>
      <c r="AG92" t="s">
        <v>896</v>
      </c>
      <c r="AH92" t="s">
        <v>897</v>
      </c>
      <c r="AI92" t="s">
        <v>724</v>
      </c>
      <c r="AJ92">
        <v>26141533</v>
      </c>
      <c r="AK92" s="4" t="s">
        <v>898</v>
      </c>
      <c r="AL92" t="s">
        <v>224</v>
      </c>
      <c r="AM92" s="8" t="s">
        <v>365</v>
      </c>
      <c r="AN92">
        <v>26141533</v>
      </c>
      <c r="AO92" s="4" t="s">
        <v>898</v>
      </c>
      <c r="AP92" s="4" t="s">
        <v>226</v>
      </c>
      <c r="AQ92" s="4" t="s">
        <v>227</v>
      </c>
      <c r="AR92" t="s">
        <v>228</v>
      </c>
      <c r="AS92" s="3">
        <v>44291</v>
      </c>
      <c r="AT92" s="3">
        <v>44286</v>
      </c>
      <c r="AU92" s="3"/>
    </row>
    <row r="93" spans="1:47" x14ac:dyDescent="0.25">
      <c r="A93">
        <v>2021</v>
      </c>
      <c r="B93" s="3">
        <v>44197</v>
      </c>
      <c r="C93" s="3">
        <v>44286</v>
      </c>
      <c r="D93" t="s">
        <v>110</v>
      </c>
      <c r="H93" t="s">
        <v>899</v>
      </c>
      <c r="I93" t="s">
        <v>212</v>
      </c>
      <c r="J93" t="s">
        <v>111</v>
      </c>
      <c r="K93" t="s">
        <v>113</v>
      </c>
      <c r="L93" t="s">
        <v>900</v>
      </c>
      <c r="M93" t="s">
        <v>126</v>
      </c>
      <c r="N93" t="s">
        <v>146</v>
      </c>
      <c r="O93" t="s">
        <v>747</v>
      </c>
      <c r="P93" t="s">
        <v>172</v>
      </c>
      <c r="Q93" t="s">
        <v>349</v>
      </c>
      <c r="R93">
        <v>209</v>
      </c>
      <c r="S93">
        <v>3</v>
      </c>
      <c r="T93" t="s">
        <v>178</v>
      </c>
      <c r="U93" t="s">
        <v>901</v>
      </c>
      <c r="V93">
        <v>90160001</v>
      </c>
      <c r="W93" s="5" t="s">
        <v>351</v>
      </c>
      <c r="X93">
        <v>16</v>
      </c>
      <c r="Y93" s="5" t="s">
        <v>351</v>
      </c>
      <c r="Z93">
        <v>9</v>
      </c>
      <c r="AA93" t="s">
        <v>143</v>
      </c>
      <c r="AC93" t="s">
        <v>219</v>
      </c>
      <c r="AD93" t="s">
        <v>219</v>
      </c>
      <c r="AE93" t="s">
        <v>219</v>
      </c>
      <c r="AF93" t="s">
        <v>219</v>
      </c>
      <c r="AG93" t="s">
        <v>902</v>
      </c>
      <c r="AH93" t="s">
        <v>903</v>
      </c>
      <c r="AI93" t="s">
        <v>724</v>
      </c>
      <c r="AJ93">
        <v>6671193404</v>
      </c>
      <c r="AK93" s="4" t="s">
        <v>904</v>
      </c>
      <c r="AL93" t="s">
        <v>224</v>
      </c>
      <c r="AM93" s="8" t="s">
        <v>365</v>
      </c>
      <c r="AN93">
        <v>6671193404</v>
      </c>
      <c r="AO93" s="4" t="s">
        <v>904</v>
      </c>
      <c r="AP93" s="4" t="s">
        <v>226</v>
      </c>
      <c r="AQ93" s="4" t="s">
        <v>227</v>
      </c>
      <c r="AR93" t="s">
        <v>228</v>
      </c>
      <c r="AS93" s="3">
        <v>44291</v>
      </c>
      <c r="AT93" s="3">
        <v>44286</v>
      </c>
      <c r="AU93" s="3"/>
    </row>
    <row r="94" spans="1:47" x14ac:dyDescent="0.25">
      <c r="A94">
        <v>2021</v>
      </c>
      <c r="B94" s="3">
        <v>44197</v>
      </c>
      <c r="C94" s="3">
        <v>44286</v>
      </c>
      <c r="D94" t="s">
        <v>110</v>
      </c>
      <c r="H94" t="s">
        <v>905</v>
      </c>
      <c r="I94" t="s">
        <v>212</v>
      </c>
      <c r="J94" t="s">
        <v>111</v>
      </c>
      <c r="K94" t="s">
        <v>113</v>
      </c>
      <c r="L94" t="s">
        <v>906</v>
      </c>
      <c r="M94" t="s">
        <v>126</v>
      </c>
      <c r="N94" t="s">
        <v>146</v>
      </c>
      <c r="O94" t="s">
        <v>261</v>
      </c>
      <c r="P94" t="s">
        <v>153</v>
      </c>
      <c r="Q94" t="s">
        <v>907</v>
      </c>
      <c r="R94">
        <v>400</v>
      </c>
      <c r="S94">
        <v>21</v>
      </c>
      <c r="T94" t="s">
        <v>178</v>
      </c>
      <c r="U94" t="s">
        <v>908</v>
      </c>
      <c r="V94" s="20">
        <v>90040001</v>
      </c>
      <c r="W94" s="20" t="s">
        <v>909</v>
      </c>
      <c r="X94" s="20">
        <v>4</v>
      </c>
      <c r="Y94" s="20" t="s">
        <v>909</v>
      </c>
      <c r="Z94" s="20">
        <v>9</v>
      </c>
      <c r="AA94" s="20" t="s">
        <v>143</v>
      </c>
      <c r="AC94" t="s">
        <v>219</v>
      </c>
      <c r="AD94" t="s">
        <v>219</v>
      </c>
      <c r="AE94" t="s">
        <v>219</v>
      </c>
      <c r="AF94" t="s">
        <v>219</v>
      </c>
      <c r="AG94" t="s">
        <v>910</v>
      </c>
      <c r="AH94" t="s">
        <v>828</v>
      </c>
      <c r="AI94" t="s">
        <v>911</v>
      </c>
      <c r="AJ94" t="s">
        <v>912</v>
      </c>
      <c r="AK94" s="4" t="s">
        <v>913</v>
      </c>
      <c r="AL94" t="s">
        <v>224</v>
      </c>
      <c r="AM94" s="8" t="s">
        <v>365</v>
      </c>
      <c r="AN94" t="s">
        <v>912</v>
      </c>
      <c r="AO94" s="4" t="s">
        <v>913</v>
      </c>
      <c r="AP94" s="4" t="s">
        <v>226</v>
      </c>
      <c r="AQ94" s="4" t="s">
        <v>227</v>
      </c>
      <c r="AR94" t="s">
        <v>228</v>
      </c>
      <c r="AS94" s="3">
        <v>44291</v>
      </c>
      <c r="AT94" s="3">
        <v>44286</v>
      </c>
      <c r="AU94" s="3"/>
    </row>
    <row r="95" spans="1:47" x14ac:dyDescent="0.25">
      <c r="A95">
        <v>2021</v>
      </c>
      <c r="B95" s="3">
        <v>44197</v>
      </c>
      <c r="C95" s="3">
        <v>44286</v>
      </c>
      <c r="D95" t="s">
        <v>110</v>
      </c>
      <c r="H95" t="s">
        <v>914</v>
      </c>
      <c r="I95" t="s">
        <v>212</v>
      </c>
      <c r="J95" t="s">
        <v>111</v>
      </c>
      <c r="K95" t="s">
        <v>113</v>
      </c>
      <c r="L95" t="s">
        <v>915</v>
      </c>
      <c r="M95" t="s">
        <v>126</v>
      </c>
      <c r="N95" t="s">
        <v>146</v>
      </c>
      <c r="O95" t="s">
        <v>747</v>
      </c>
      <c r="P95" t="s">
        <v>153</v>
      </c>
      <c r="Q95" t="s">
        <v>916</v>
      </c>
      <c r="R95">
        <v>230</v>
      </c>
      <c r="S95" t="s">
        <v>778</v>
      </c>
      <c r="T95" t="s">
        <v>178</v>
      </c>
      <c r="U95" t="s">
        <v>917</v>
      </c>
      <c r="V95">
        <v>20040223</v>
      </c>
      <c r="W95" t="s">
        <v>918</v>
      </c>
      <c r="X95">
        <v>4</v>
      </c>
      <c r="Y95" t="s">
        <v>1179</v>
      </c>
      <c r="Z95">
        <v>2</v>
      </c>
      <c r="AA95" t="s">
        <v>144</v>
      </c>
      <c r="AC95" t="s">
        <v>219</v>
      </c>
      <c r="AD95" t="s">
        <v>219</v>
      </c>
      <c r="AE95" t="s">
        <v>219</v>
      </c>
      <c r="AF95" t="s">
        <v>219</v>
      </c>
      <c r="AG95" t="s">
        <v>919</v>
      </c>
      <c r="AH95" t="s">
        <v>920</v>
      </c>
      <c r="AI95" t="s">
        <v>702</v>
      </c>
      <c r="AJ95" t="s">
        <v>921</v>
      </c>
      <c r="AK95" s="4" t="s">
        <v>922</v>
      </c>
      <c r="AL95" t="s">
        <v>224</v>
      </c>
      <c r="AM95" s="8" t="s">
        <v>365</v>
      </c>
      <c r="AN95" t="s">
        <v>921</v>
      </c>
      <c r="AO95" s="4" t="s">
        <v>922</v>
      </c>
      <c r="AP95" s="4" t="s">
        <v>226</v>
      </c>
      <c r="AQ95" s="4" t="s">
        <v>227</v>
      </c>
      <c r="AR95" t="s">
        <v>228</v>
      </c>
      <c r="AS95" s="3">
        <v>44291</v>
      </c>
      <c r="AT95" s="3">
        <v>44286</v>
      </c>
      <c r="AU95" s="3"/>
    </row>
    <row r="96" spans="1:47" x14ac:dyDescent="0.25">
      <c r="A96">
        <v>2021</v>
      </c>
      <c r="B96" s="3">
        <v>44197</v>
      </c>
      <c r="C96" s="3">
        <v>44286</v>
      </c>
      <c r="D96" t="s">
        <v>110</v>
      </c>
      <c r="H96" t="s">
        <v>923</v>
      </c>
      <c r="I96" t="s">
        <v>212</v>
      </c>
      <c r="J96" t="s">
        <v>111</v>
      </c>
      <c r="K96" t="s">
        <v>113</v>
      </c>
      <c r="L96" t="s">
        <v>924</v>
      </c>
      <c r="M96" t="s">
        <v>126</v>
      </c>
      <c r="N96" t="s">
        <v>146</v>
      </c>
      <c r="O96" t="s">
        <v>747</v>
      </c>
      <c r="P96" t="s">
        <v>153</v>
      </c>
      <c r="Q96" t="s">
        <v>925</v>
      </c>
      <c r="R96">
        <v>1250</v>
      </c>
      <c r="S96">
        <v>0</v>
      </c>
      <c r="T96" t="s">
        <v>178</v>
      </c>
      <c r="U96" t="s">
        <v>926</v>
      </c>
      <c r="V96">
        <v>141200001</v>
      </c>
      <c r="W96" t="s">
        <v>826</v>
      </c>
      <c r="X96">
        <v>120</v>
      </c>
      <c r="Y96" t="s">
        <v>826</v>
      </c>
      <c r="Z96">
        <v>14</v>
      </c>
      <c r="AA96" t="s">
        <v>132</v>
      </c>
      <c r="AB96">
        <v>45160</v>
      </c>
      <c r="AC96" t="s">
        <v>219</v>
      </c>
      <c r="AD96" t="s">
        <v>219</v>
      </c>
      <c r="AE96" t="s">
        <v>219</v>
      </c>
      <c r="AF96" t="s">
        <v>219</v>
      </c>
      <c r="AG96" t="s">
        <v>927</v>
      </c>
      <c r="AH96" t="s">
        <v>928</v>
      </c>
      <c r="AI96" t="s">
        <v>929</v>
      </c>
      <c r="AJ96" t="s">
        <v>930</v>
      </c>
      <c r="AK96" s="4" t="s">
        <v>931</v>
      </c>
      <c r="AL96" t="s">
        <v>224</v>
      </c>
      <c r="AM96" s="8" t="s">
        <v>365</v>
      </c>
      <c r="AN96" t="s">
        <v>930</v>
      </c>
      <c r="AO96" s="4" t="s">
        <v>931</v>
      </c>
      <c r="AP96" s="4" t="s">
        <v>226</v>
      </c>
      <c r="AQ96" s="4" t="s">
        <v>227</v>
      </c>
      <c r="AR96" t="s">
        <v>228</v>
      </c>
      <c r="AS96" s="3">
        <v>44291</v>
      </c>
      <c r="AT96" s="3">
        <v>44286</v>
      </c>
      <c r="AU96" s="3"/>
    </row>
    <row r="97" spans="1:47" x14ac:dyDescent="0.25">
      <c r="A97">
        <v>2021</v>
      </c>
      <c r="B97" s="3">
        <v>44197</v>
      </c>
      <c r="C97" s="3">
        <v>44286</v>
      </c>
      <c r="D97" t="s">
        <v>110</v>
      </c>
      <c r="H97" t="s">
        <v>932</v>
      </c>
      <c r="I97" t="s">
        <v>212</v>
      </c>
      <c r="J97" t="s">
        <v>111</v>
      </c>
      <c r="K97" t="s">
        <v>113</v>
      </c>
      <c r="L97" t="s">
        <v>933</v>
      </c>
      <c r="M97" t="s">
        <v>126</v>
      </c>
      <c r="N97" t="s">
        <v>146</v>
      </c>
      <c r="O97" t="s">
        <v>747</v>
      </c>
      <c r="P97" t="s">
        <v>153</v>
      </c>
      <c r="Q97" t="s">
        <v>554</v>
      </c>
      <c r="R97">
        <v>2676</v>
      </c>
      <c r="S97">
        <v>0</v>
      </c>
      <c r="T97" t="s">
        <v>178</v>
      </c>
      <c r="U97" t="s">
        <v>934</v>
      </c>
      <c r="V97">
        <v>140390001</v>
      </c>
      <c r="W97" t="s">
        <v>556</v>
      </c>
      <c r="X97">
        <v>39</v>
      </c>
      <c r="Y97" t="s">
        <v>556</v>
      </c>
      <c r="Z97">
        <v>14</v>
      </c>
      <c r="AA97" t="s">
        <v>132</v>
      </c>
      <c r="AB97">
        <v>44540</v>
      </c>
      <c r="AC97" t="s">
        <v>219</v>
      </c>
      <c r="AD97" t="s">
        <v>219</v>
      </c>
      <c r="AE97" t="s">
        <v>219</v>
      </c>
      <c r="AF97" t="s">
        <v>219</v>
      </c>
      <c r="AG97" t="s">
        <v>935</v>
      </c>
      <c r="AH97" t="s">
        <v>684</v>
      </c>
      <c r="AI97" t="s">
        <v>936</v>
      </c>
      <c r="AJ97">
        <v>6623771454</v>
      </c>
      <c r="AK97" s="4" t="s">
        <v>937</v>
      </c>
      <c r="AL97" t="s">
        <v>224</v>
      </c>
      <c r="AM97" s="8" t="s">
        <v>365</v>
      </c>
      <c r="AN97">
        <v>6623771454</v>
      </c>
      <c r="AO97" s="4" t="s">
        <v>937</v>
      </c>
      <c r="AP97" s="4" t="s">
        <v>226</v>
      </c>
      <c r="AQ97" s="4" t="s">
        <v>227</v>
      </c>
      <c r="AR97" t="s">
        <v>228</v>
      </c>
      <c r="AS97" s="3">
        <v>44291</v>
      </c>
      <c r="AT97" s="3">
        <v>44286</v>
      </c>
      <c r="AU97" s="3"/>
    </row>
    <row r="98" spans="1:47" x14ac:dyDescent="0.25">
      <c r="A98">
        <v>2021</v>
      </c>
      <c r="B98" s="3">
        <v>44197</v>
      </c>
      <c r="C98" s="3">
        <v>44286</v>
      </c>
      <c r="D98" t="s">
        <v>110</v>
      </c>
      <c r="H98" t="s">
        <v>938</v>
      </c>
      <c r="I98" t="s">
        <v>212</v>
      </c>
      <c r="J98" t="s">
        <v>111</v>
      </c>
      <c r="K98" t="s">
        <v>113</v>
      </c>
      <c r="L98" t="s">
        <v>939</v>
      </c>
      <c r="M98" t="s">
        <v>126</v>
      </c>
      <c r="N98" t="s">
        <v>146</v>
      </c>
      <c r="O98" t="s">
        <v>340</v>
      </c>
      <c r="P98" t="s">
        <v>148</v>
      </c>
      <c r="Q98" t="s">
        <v>940</v>
      </c>
      <c r="R98">
        <v>14</v>
      </c>
      <c r="S98">
        <v>0</v>
      </c>
      <c r="T98" t="s">
        <v>178</v>
      </c>
      <c r="U98" t="s">
        <v>941</v>
      </c>
      <c r="V98">
        <v>260300289</v>
      </c>
      <c r="W98" t="s">
        <v>544</v>
      </c>
      <c r="X98">
        <v>30</v>
      </c>
      <c r="Y98" t="s">
        <v>544</v>
      </c>
      <c r="Z98">
        <v>26</v>
      </c>
      <c r="AA98" t="s">
        <v>126</v>
      </c>
      <c r="AC98" t="s">
        <v>219</v>
      </c>
      <c r="AD98" t="s">
        <v>219</v>
      </c>
      <c r="AE98" t="s">
        <v>219</v>
      </c>
      <c r="AF98" t="s">
        <v>219</v>
      </c>
      <c r="AG98" t="s">
        <v>942</v>
      </c>
      <c r="AH98" t="s">
        <v>759</v>
      </c>
      <c r="AI98" t="s">
        <v>943</v>
      </c>
      <c r="AJ98" t="s">
        <v>944</v>
      </c>
      <c r="AK98" s="4" t="s">
        <v>945</v>
      </c>
      <c r="AL98" t="s">
        <v>224</v>
      </c>
      <c r="AM98" s="8" t="s">
        <v>365</v>
      </c>
      <c r="AN98" t="s">
        <v>944</v>
      </c>
      <c r="AO98" s="4" t="s">
        <v>945</v>
      </c>
      <c r="AP98" s="4" t="s">
        <v>226</v>
      </c>
      <c r="AQ98" s="4" t="s">
        <v>227</v>
      </c>
      <c r="AR98" t="s">
        <v>228</v>
      </c>
      <c r="AS98" s="3">
        <v>44291</v>
      </c>
      <c r="AT98" s="3">
        <v>44286</v>
      </c>
      <c r="AU98" s="3"/>
    </row>
    <row r="99" spans="1:47" x14ac:dyDescent="0.25">
      <c r="A99">
        <v>2021</v>
      </c>
      <c r="B99" s="3">
        <v>44197</v>
      </c>
      <c r="C99" s="3">
        <v>44286</v>
      </c>
      <c r="D99" t="s">
        <v>109</v>
      </c>
      <c r="E99" t="s">
        <v>614</v>
      </c>
      <c r="F99" t="s">
        <v>946</v>
      </c>
      <c r="G99" t="s">
        <v>759</v>
      </c>
      <c r="I99" t="s">
        <v>212</v>
      </c>
      <c r="J99" t="s">
        <v>111</v>
      </c>
      <c r="K99" t="s">
        <v>113</v>
      </c>
      <c r="L99" t="s">
        <v>947</v>
      </c>
      <c r="M99" t="s">
        <v>126</v>
      </c>
      <c r="N99" t="s">
        <v>146</v>
      </c>
      <c r="O99" t="s">
        <v>340</v>
      </c>
      <c r="P99" t="s">
        <v>153</v>
      </c>
      <c r="Q99" t="s">
        <v>130</v>
      </c>
      <c r="R99">
        <v>80</v>
      </c>
      <c r="S99" t="s">
        <v>948</v>
      </c>
      <c r="T99" t="s">
        <v>178</v>
      </c>
      <c r="U99" t="s">
        <v>949</v>
      </c>
      <c r="V99">
        <v>260300289</v>
      </c>
      <c r="W99" t="s">
        <v>544</v>
      </c>
      <c r="X99">
        <v>30</v>
      </c>
      <c r="Y99" t="s">
        <v>544</v>
      </c>
      <c r="Z99">
        <v>26</v>
      </c>
      <c r="AA99" t="s">
        <v>126</v>
      </c>
      <c r="AB99">
        <v>83000</v>
      </c>
      <c r="AC99" t="s">
        <v>219</v>
      </c>
      <c r="AD99" t="s">
        <v>219</v>
      </c>
      <c r="AE99" t="s">
        <v>219</v>
      </c>
      <c r="AF99" t="s">
        <v>219</v>
      </c>
      <c r="AG99" t="s">
        <v>614</v>
      </c>
      <c r="AH99" t="s">
        <v>946</v>
      </c>
      <c r="AI99" t="s">
        <v>759</v>
      </c>
      <c r="AJ99" t="s">
        <v>950</v>
      </c>
      <c r="AK99" s="4" t="s">
        <v>951</v>
      </c>
      <c r="AL99" t="s">
        <v>224</v>
      </c>
      <c r="AM99" s="8" t="s">
        <v>365</v>
      </c>
      <c r="AN99" t="s">
        <v>950</v>
      </c>
      <c r="AO99" s="4" t="s">
        <v>951</v>
      </c>
      <c r="AP99" s="4" t="s">
        <v>226</v>
      </c>
      <c r="AQ99" s="4" t="s">
        <v>227</v>
      </c>
      <c r="AR99" t="s">
        <v>228</v>
      </c>
      <c r="AS99" s="3">
        <v>44291</v>
      </c>
      <c r="AT99" s="3">
        <v>44286</v>
      </c>
      <c r="AU99" s="3"/>
    </row>
    <row r="100" spans="1:47" x14ac:dyDescent="0.25">
      <c r="A100">
        <v>2021</v>
      </c>
      <c r="B100" s="3">
        <v>44197</v>
      </c>
      <c r="C100" s="3">
        <v>44286</v>
      </c>
      <c r="D100" t="s">
        <v>110</v>
      </c>
      <c r="H100" t="s">
        <v>952</v>
      </c>
      <c r="I100" t="s">
        <v>212</v>
      </c>
      <c r="J100" t="s">
        <v>111</v>
      </c>
      <c r="K100" t="s">
        <v>113</v>
      </c>
      <c r="L100" t="s">
        <v>953</v>
      </c>
      <c r="M100" t="s">
        <v>126</v>
      </c>
      <c r="N100" t="s">
        <v>146</v>
      </c>
      <c r="O100" t="s">
        <v>747</v>
      </c>
      <c r="P100" t="s">
        <v>172</v>
      </c>
      <c r="Q100" t="s">
        <v>954</v>
      </c>
      <c r="R100">
        <v>19</v>
      </c>
      <c r="S100">
        <v>0</v>
      </c>
      <c r="T100" t="s">
        <v>178</v>
      </c>
      <c r="U100" t="s">
        <v>955</v>
      </c>
      <c r="V100" s="5">
        <v>150570001</v>
      </c>
      <c r="W100" t="s">
        <v>800</v>
      </c>
      <c r="X100">
        <v>57</v>
      </c>
      <c r="Y100" t="s">
        <v>800</v>
      </c>
      <c r="Z100">
        <v>9</v>
      </c>
      <c r="AA100" t="s">
        <v>143</v>
      </c>
      <c r="AB100">
        <v>53580</v>
      </c>
      <c r="AC100" t="s">
        <v>219</v>
      </c>
      <c r="AD100" t="s">
        <v>219</v>
      </c>
      <c r="AE100" t="s">
        <v>219</v>
      </c>
      <c r="AF100" t="s">
        <v>219</v>
      </c>
      <c r="AG100" t="s">
        <v>956</v>
      </c>
      <c r="AH100" t="s">
        <v>590</v>
      </c>
      <c r="AI100" t="s">
        <v>957</v>
      </c>
      <c r="AJ100" t="s">
        <v>958</v>
      </c>
      <c r="AK100" s="4" t="s">
        <v>959</v>
      </c>
      <c r="AL100" t="s">
        <v>224</v>
      </c>
      <c r="AM100" s="8" t="s">
        <v>365</v>
      </c>
      <c r="AN100" t="s">
        <v>958</v>
      </c>
      <c r="AO100" s="4" t="s">
        <v>959</v>
      </c>
      <c r="AP100" s="4" t="s">
        <v>226</v>
      </c>
      <c r="AQ100" s="4" t="s">
        <v>227</v>
      </c>
      <c r="AR100" t="s">
        <v>228</v>
      </c>
      <c r="AS100" s="3">
        <v>44291</v>
      </c>
      <c r="AT100" s="3">
        <v>44286</v>
      </c>
      <c r="AU100" s="3"/>
    </row>
    <row r="101" spans="1:47" x14ac:dyDescent="0.25">
      <c r="A101">
        <v>2021</v>
      </c>
      <c r="B101" s="3">
        <v>44197</v>
      </c>
      <c r="C101" s="3">
        <v>44286</v>
      </c>
      <c r="D101" t="s">
        <v>110</v>
      </c>
      <c r="H101" t="s">
        <v>960</v>
      </c>
      <c r="I101" t="s">
        <v>212</v>
      </c>
      <c r="J101" t="s">
        <v>111</v>
      </c>
      <c r="K101" t="s">
        <v>113</v>
      </c>
      <c r="L101" t="s">
        <v>961</v>
      </c>
      <c r="M101" t="s">
        <v>126</v>
      </c>
      <c r="N101" t="s">
        <v>146</v>
      </c>
      <c r="O101" t="s">
        <v>747</v>
      </c>
      <c r="P101" t="s">
        <v>153</v>
      </c>
      <c r="Q101" t="s">
        <v>962</v>
      </c>
      <c r="R101">
        <v>236</v>
      </c>
      <c r="S101">
        <v>4</v>
      </c>
      <c r="T101" t="s">
        <v>178</v>
      </c>
      <c r="U101" t="s">
        <v>963</v>
      </c>
      <c r="V101">
        <v>160530001</v>
      </c>
      <c r="W101" t="s">
        <v>964</v>
      </c>
      <c r="X101">
        <v>53</v>
      </c>
      <c r="Y101" t="s">
        <v>964</v>
      </c>
      <c r="Z101">
        <v>16</v>
      </c>
      <c r="AA101" t="s">
        <v>119</v>
      </c>
      <c r="AC101" t="s">
        <v>219</v>
      </c>
      <c r="AD101" t="s">
        <v>219</v>
      </c>
      <c r="AE101" t="s">
        <v>219</v>
      </c>
      <c r="AF101" t="s">
        <v>219</v>
      </c>
      <c r="AG101" t="s">
        <v>965</v>
      </c>
      <c r="AH101" t="s">
        <v>702</v>
      </c>
      <c r="AI101" t="s">
        <v>966</v>
      </c>
      <c r="AJ101">
        <v>4432731505</v>
      </c>
      <c r="AK101" s="4" t="s">
        <v>967</v>
      </c>
      <c r="AL101" t="s">
        <v>224</v>
      </c>
      <c r="AM101" s="8" t="s">
        <v>365</v>
      </c>
      <c r="AN101">
        <v>4432731505</v>
      </c>
      <c r="AO101" s="4" t="s">
        <v>967</v>
      </c>
      <c r="AP101" s="4" t="s">
        <v>226</v>
      </c>
      <c r="AQ101" s="4" t="s">
        <v>227</v>
      </c>
      <c r="AR101" t="s">
        <v>228</v>
      </c>
      <c r="AS101" s="3">
        <v>44291</v>
      </c>
      <c r="AT101" s="3">
        <v>44286</v>
      </c>
      <c r="AU101" s="3"/>
    </row>
    <row r="102" spans="1:47" x14ac:dyDescent="0.25">
      <c r="A102">
        <v>2021</v>
      </c>
      <c r="B102" s="3">
        <v>44197</v>
      </c>
      <c r="C102" s="3">
        <v>44286</v>
      </c>
      <c r="D102" t="s">
        <v>110</v>
      </c>
      <c r="H102" t="s">
        <v>968</v>
      </c>
      <c r="I102" t="s">
        <v>212</v>
      </c>
      <c r="J102" t="s">
        <v>111</v>
      </c>
      <c r="K102" t="s">
        <v>113</v>
      </c>
      <c r="L102" t="s">
        <v>969</v>
      </c>
      <c r="M102" t="s">
        <v>126</v>
      </c>
      <c r="N102" t="s">
        <v>146</v>
      </c>
      <c r="O102" t="s">
        <v>747</v>
      </c>
      <c r="P102" t="s">
        <v>153</v>
      </c>
      <c r="Q102" t="s">
        <v>970</v>
      </c>
      <c r="R102">
        <v>415</v>
      </c>
      <c r="S102" t="s">
        <v>778</v>
      </c>
      <c r="T102" t="s">
        <v>178</v>
      </c>
      <c r="U102" t="s">
        <v>971</v>
      </c>
      <c r="V102">
        <v>110200001</v>
      </c>
      <c r="W102" t="s">
        <v>972</v>
      </c>
      <c r="X102">
        <v>20</v>
      </c>
      <c r="Y102" t="s">
        <v>1355</v>
      </c>
      <c r="Z102">
        <v>11</v>
      </c>
      <c r="AA102" t="s">
        <v>117</v>
      </c>
      <c r="AB102">
        <v>37200</v>
      </c>
      <c r="AC102" t="s">
        <v>219</v>
      </c>
      <c r="AD102" t="s">
        <v>219</v>
      </c>
      <c r="AE102" t="s">
        <v>219</v>
      </c>
      <c r="AF102" t="s">
        <v>219</v>
      </c>
      <c r="AG102" t="s">
        <v>973</v>
      </c>
      <c r="AH102" t="s">
        <v>702</v>
      </c>
      <c r="AI102" t="s">
        <v>974</v>
      </c>
      <c r="AJ102">
        <v>4777745992</v>
      </c>
      <c r="AK102" s="4" t="s">
        <v>975</v>
      </c>
      <c r="AL102" t="s">
        <v>224</v>
      </c>
      <c r="AM102" s="8" t="s">
        <v>365</v>
      </c>
      <c r="AN102">
        <v>4777745992</v>
      </c>
      <c r="AO102" s="4" t="s">
        <v>975</v>
      </c>
      <c r="AP102" s="4" t="s">
        <v>226</v>
      </c>
      <c r="AQ102" s="4" t="s">
        <v>227</v>
      </c>
      <c r="AR102" t="s">
        <v>228</v>
      </c>
      <c r="AS102" s="3">
        <v>44291</v>
      </c>
      <c r="AT102" s="3">
        <v>44286</v>
      </c>
      <c r="AU102" s="3"/>
    </row>
    <row r="103" spans="1:47" x14ac:dyDescent="0.25">
      <c r="A103">
        <v>2021</v>
      </c>
      <c r="B103" s="3">
        <v>44197</v>
      </c>
      <c r="C103" s="3">
        <v>44286</v>
      </c>
      <c r="D103" t="s">
        <v>109</v>
      </c>
      <c r="E103" t="s">
        <v>976</v>
      </c>
      <c r="F103" t="s">
        <v>977</v>
      </c>
      <c r="G103" t="s">
        <v>978</v>
      </c>
      <c r="I103" t="s">
        <v>212</v>
      </c>
      <c r="J103" t="s">
        <v>111</v>
      </c>
      <c r="K103" t="s">
        <v>113</v>
      </c>
      <c r="L103" t="s">
        <v>979</v>
      </c>
      <c r="M103" t="s">
        <v>126</v>
      </c>
      <c r="N103" t="s">
        <v>146</v>
      </c>
      <c r="O103" t="s">
        <v>747</v>
      </c>
      <c r="P103" t="s">
        <v>153</v>
      </c>
      <c r="Q103" t="s">
        <v>980</v>
      </c>
      <c r="R103">
        <v>5</v>
      </c>
      <c r="S103">
        <v>36</v>
      </c>
      <c r="T103" t="s">
        <v>178</v>
      </c>
      <c r="U103" t="s">
        <v>980</v>
      </c>
      <c r="V103">
        <v>150540001</v>
      </c>
      <c r="W103" t="s">
        <v>981</v>
      </c>
      <c r="X103">
        <v>54</v>
      </c>
      <c r="Y103" t="s">
        <v>981</v>
      </c>
      <c r="Z103">
        <v>15</v>
      </c>
      <c r="AA103" t="s">
        <v>113</v>
      </c>
      <c r="AC103" t="s">
        <v>219</v>
      </c>
      <c r="AD103" t="s">
        <v>219</v>
      </c>
      <c r="AE103" t="s">
        <v>219</v>
      </c>
      <c r="AF103" t="s">
        <v>219</v>
      </c>
      <c r="AJ103">
        <v>5540212108</v>
      </c>
      <c r="AK103" s="4" t="s">
        <v>982</v>
      </c>
      <c r="AL103" t="s">
        <v>224</v>
      </c>
      <c r="AM103" s="8" t="s">
        <v>365</v>
      </c>
      <c r="AN103">
        <v>5540212108</v>
      </c>
      <c r="AO103" s="4" t="s">
        <v>982</v>
      </c>
      <c r="AP103" s="4" t="s">
        <v>226</v>
      </c>
      <c r="AQ103" s="4" t="s">
        <v>227</v>
      </c>
      <c r="AR103" t="s">
        <v>228</v>
      </c>
      <c r="AS103" s="3">
        <v>44291</v>
      </c>
      <c r="AT103" s="3">
        <v>44286</v>
      </c>
      <c r="AU103" s="3"/>
    </row>
    <row r="104" spans="1:47" x14ac:dyDescent="0.25">
      <c r="A104">
        <v>2021</v>
      </c>
      <c r="B104" s="3">
        <v>44197</v>
      </c>
      <c r="C104" s="3">
        <v>44286</v>
      </c>
      <c r="D104" t="s">
        <v>110</v>
      </c>
      <c r="H104" s="11" t="s">
        <v>983</v>
      </c>
      <c r="I104" t="s">
        <v>212</v>
      </c>
      <c r="J104" t="s">
        <v>111</v>
      </c>
      <c r="K104" t="s">
        <v>113</v>
      </c>
      <c r="L104" s="12" t="s">
        <v>984</v>
      </c>
      <c r="M104" t="s">
        <v>126</v>
      </c>
      <c r="N104" t="s">
        <v>146</v>
      </c>
      <c r="O104" t="s">
        <v>985</v>
      </c>
      <c r="P104" t="s">
        <v>161</v>
      </c>
      <c r="Q104" t="s">
        <v>986</v>
      </c>
      <c r="R104">
        <v>51</v>
      </c>
      <c r="S104">
        <v>0</v>
      </c>
      <c r="T104" t="s">
        <v>178</v>
      </c>
      <c r="U104" t="s">
        <v>987</v>
      </c>
      <c r="V104">
        <v>260300289</v>
      </c>
      <c r="W104" t="s">
        <v>544</v>
      </c>
      <c r="X104">
        <v>30</v>
      </c>
      <c r="Y104" t="s">
        <v>544</v>
      </c>
      <c r="Z104">
        <v>26</v>
      </c>
      <c r="AA104" t="s">
        <v>126</v>
      </c>
      <c r="AB104">
        <v>83270</v>
      </c>
      <c r="AC104" t="s">
        <v>219</v>
      </c>
      <c r="AD104" t="s">
        <v>219</v>
      </c>
      <c r="AE104" t="s">
        <v>219</v>
      </c>
      <c r="AF104" t="s">
        <v>219</v>
      </c>
      <c r="AG104" t="s">
        <v>988</v>
      </c>
      <c r="AH104" t="s">
        <v>989</v>
      </c>
      <c r="AI104" t="s">
        <v>990</v>
      </c>
      <c r="AJ104">
        <v>6622890530</v>
      </c>
      <c r="AK104" s="4" t="s">
        <v>991</v>
      </c>
      <c r="AL104" t="s">
        <v>224</v>
      </c>
      <c r="AM104" s="8" t="s">
        <v>365</v>
      </c>
      <c r="AN104">
        <v>6622890530</v>
      </c>
      <c r="AO104" s="4" t="s">
        <v>991</v>
      </c>
      <c r="AP104" s="4" t="s">
        <v>226</v>
      </c>
      <c r="AQ104" s="4" t="s">
        <v>227</v>
      </c>
      <c r="AR104" t="s">
        <v>228</v>
      </c>
      <c r="AS104" s="3">
        <v>44291</v>
      </c>
      <c r="AT104" s="3">
        <v>44286</v>
      </c>
      <c r="AU104" s="3"/>
    </row>
    <row r="105" spans="1:47" x14ac:dyDescent="0.25">
      <c r="A105">
        <v>2021</v>
      </c>
      <c r="B105" s="3">
        <v>44197</v>
      </c>
      <c r="C105" s="3">
        <v>44286</v>
      </c>
      <c r="D105" t="s">
        <v>109</v>
      </c>
      <c r="E105" t="s">
        <v>992</v>
      </c>
      <c r="F105" t="s">
        <v>993</v>
      </c>
      <c r="G105" s="11" t="s">
        <v>353</v>
      </c>
      <c r="I105" t="s">
        <v>212</v>
      </c>
      <c r="J105" t="s">
        <v>111</v>
      </c>
      <c r="K105" t="s">
        <v>113</v>
      </c>
      <c r="L105" s="12" t="s">
        <v>994</v>
      </c>
      <c r="M105" t="s">
        <v>126</v>
      </c>
      <c r="N105" t="s">
        <v>146</v>
      </c>
      <c r="O105" t="s">
        <v>995</v>
      </c>
      <c r="P105" t="s">
        <v>161</v>
      </c>
      <c r="Q105" t="s">
        <v>996</v>
      </c>
      <c r="R105">
        <v>182</v>
      </c>
      <c r="S105">
        <v>0</v>
      </c>
      <c r="T105" t="s">
        <v>178</v>
      </c>
      <c r="U105" t="s">
        <v>997</v>
      </c>
      <c r="V105">
        <v>260300289</v>
      </c>
      <c r="W105" t="s">
        <v>544</v>
      </c>
      <c r="X105">
        <v>30</v>
      </c>
      <c r="Y105" t="s">
        <v>544</v>
      </c>
      <c r="Z105">
        <v>26</v>
      </c>
      <c r="AA105" t="s">
        <v>126</v>
      </c>
      <c r="AB105">
        <v>83175</v>
      </c>
      <c r="AC105" t="s">
        <v>219</v>
      </c>
      <c r="AD105" t="s">
        <v>219</v>
      </c>
      <c r="AE105" t="s">
        <v>219</v>
      </c>
      <c r="AF105" t="s">
        <v>219</v>
      </c>
      <c r="AJ105">
        <v>662222005</v>
      </c>
      <c r="AK105" s="4" t="s">
        <v>998</v>
      </c>
      <c r="AL105" t="s">
        <v>224</v>
      </c>
      <c r="AM105" s="8" t="s">
        <v>365</v>
      </c>
      <c r="AN105">
        <v>662222005</v>
      </c>
      <c r="AO105" s="4" t="s">
        <v>998</v>
      </c>
      <c r="AP105" s="4" t="s">
        <v>226</v>
      </c>
      <c r="AQ105" s="4" t="s">
        <v>227</v>
      </c>
      <c r="AR105" t="s">
        <v>228</v>
      </c>
      <c r="AS105" s="3">
        <v>44291</v>
      </c>
      <c r="AT105" s="3">
        <v>44286</v>
      </c>
      <c r="AU105" s="3"/>
    </row>
    <row r="106" spans="1:47" x14ac:dyDescent="0.25">
      <c r="A106">
        <v>2021</v>
      </c>
      <c r="B106" s="3">
        <v>44197</v>
      </c>
      <c r="C106" s="3">
        <v>44286</v>
      </c>
      <c r="D106" t="s">
        <v>110</v>
      </c>
      <c r="H106" t="s">
        <v>999</v>
      </c>
      <c r="I106" t="s">
        <v>212</v>
      </c>
      <c r="J106" t="s">
        <v>111</v>
      </c>
      <c r="K106" t="s">
        <v>113</v>
      </c>
      <c r="L106" t="s">
        <v>1000</v>
      </c>
      <c r="M106" t="s">
        <v>126</v>
      </c>
      <c r="N106" t="s">
        <v>146</v>
      </c>
      <c r="O106" t="s">
        <v>664</v>
      </c>
      <c r="P106" t="s">
        <v>153</v>
      </c>
      <c r="Q106" t="s">
        <v>1001</v>
      </c>
      <c r="R106">
        <v>85</v>
      </c>
      <c r="S106">
        <v>0</v>
      </c>
      <c r="T106" t="s">
        <v>178</v>
      </c>
      <c r="U106" t="s">
        <v>739</v>
      </c>
      <c r="V106">
        <v>260300289</v>
      </c>
      <c r="W106" t="s">
        <v>544</v>
      </c>
      <c r="X106">
        <v>30</v>
      </c>
      <c r="Y106" t="s">
        <v>544</v>
      </c>
      <c r="Z106">
        <v>26</v>
      </c>
      <c r="AA106" t="s">
        <v>126</v>
      </c>
      <c r="AB106">
        <v>83180</v>
      </c>
      <c r="AC106" t="s">
        <v>219</v>
      </c>
      <c r="AD106" t="s">
        <v>219</v>
      </c>
      <c r="AE106" t="s">
        <v>219</v>
      </c>
      <c r="AF106" t="s">
        <v>219</v>
      </c>
      <c r="AG106" t="s">
        <v>1002</v>
      </c>
      <c r="AH106" t="s">
        <v>1003</v>
      </c>
      <c r="AI106" t="s">
        <v>1004</v>
      </c>
      <c r="AJ106">
        <v>52823576</v>
      </c>
      <c r="AK106" s="4" t="s">
        <v>1005</v>
      </c>
      <c r="AL106" t="s">
        <v>224</v>
      </c>
      <c r="AM106" s="8" t="s">
        <v>365</v>
      </c>
      <c r="AN106">
        <v>52823576</v>
      </c>
      <c r="AO106" s="4" t="s">
        <v>1005</v>
      </c>
      <c r="AP106" s="4" t="s">
        <v>226</v>
      </c>
      <c r="AQ106" s="4" t="s">
        <v>227</v>
      </c>
      <c r="AR106" t="s">
        <v>228</v>
      </c>
      <c r="AS106" s="3">
        <v>44291</v>
      </c>
      <c r="AT106" s="3">
        <v>44286</v>
      </c>
      <c r="AU106" s="3"/>
    </row>
    <row r="107" spans="1:47" x14ac:dyDescent="0.25">
      <c r="A107">
        <v>2021</v>
      </c>
      <c r="B107" s="3">
        <v>44197</v>
      </c>
      <c r="C107" s="3">
        <v>44286</v>
      </c>
      <c r="D107" t="s">
        <v>110</v>
      </c>
      <c r="H107" t="s">
        <v>1006</v>
      </c>
      <c r="I107" t="s">
        <v>212</v>
      </c>
      <c r="J107" t="s">
        <v>111</v>
      </c>
      <c r="K107" t="s">
        <v>113</v>
      </c>
      <c r="L107" t="s">
        <v>1007</v>
      </c>
      <c r="M107" t="s">
        <v>126</v>
      </c>
      <c r="N107" t="s">
        <v>146</v>
      </c>
      <c r="O107" t="s">
        <v>261</v>
      </c>
      <c r="P107" t="s">
        <v>153</v>
      </c>
      <c r="Q107" t="s">
        <v>1008</v>
      </c>
      <c r="R107">
        <v>94</v>
      </c>
      <c r="S107" t="s">
        <v>1009</v>
      </c>
      <c r="T107" t="s">
        <v>178</v>
      </c>
      <c r="U107" t="s">
        <v>1010</v>
      </c>
      <c r="V107">
        <v>90100001</v>
      </c>
      <c r="W107" t="s">
        <v>1011</v>
      </c>
      <c r="X107">
        <v>10</v>
      </c>
      <c r="Y107" t="s">
        <v>1011</v>
      </c>
      <c r="Z107">
        <v>9</v>
      </c>
      <c r="AA107" t="s">
        <v>143</v>
      </c>
      <c r="AB107">
        <v>1210</v>
      </c>
      <c r="AC107" t="s">
        <v>219</v>
      </c>
      <c r="AD107" t="s">
        <v>219</v>
      </c>
      <c r="AE107" t="s">
        <v>219</v>
      </c>
      <c r="AF107" t="s">
        <v>219</v>
      </c>
      <c r="AG107" t="s">
        <v>1012</v>
      </c>
      <c r="AH107" t="s">
        <v>1013</v>
      </c>
      <c r="AI107" t="s">
        <v>684</v>
      </c>
      <c r="AJ107">
        <v>6622121645</v>
      </c>
      <c r="AK107" s="4" t="s">
        <v>1014</v>
      </c>
      <c r="AL107" t="s">
        <v>224</v>
      </c>
      <c r="AM107" s="8" t="s">
        <v>365</v>
      </c>
      <c r="AN107">
        <v>6622121645</v>
      </c>
      <c r="AO107" s="4" t="s">
        <v>1014</v>
      </c>
      <c r="AP107" s="4" t="s">
        <v>226</v>
      </c>
      <c r="AQ107" s="4" t="s">
        <v>227</v>
      </c>
      <c r="AR107" t="s">
        <v>228</v>
      </c>
      <c r="AS107" s="3">
        <v>44291</v>
      </c>
      <c r="AT107" s="3">
        <v>44286</v>
      </c>
      <c r="AU107" s="3"/>
    </row>
    <row r="108" spans="1:47" x14ac:dyDescent="0.25">
      <c r="A108">
        <v>2021</v>
      </c>
      <c r="B108" s="3">
        <v>44197</v>
      </c>
      <c r="C108" s="3">
        <v>44286</v>
      </c>
      <c r="D108" t="s">
        <v>110</v>
      </c>
      <c r="H108" t="s">
        <v>1015</v>
      </c>
      <c r="I108" t="s">
        <v>212</v>
      </c>
      <c r="J108" t="s">
        <v>111</v>
      </c>
      <c r="K108" t="s">
        <v>113</v>
      </c>
      <c r="L108" t="s">
        <v>1016</v>
      </c>
      <c r="M108" t="s">
        <v>126</v>
      </c>
      <c r="N108" t="s">
        <v>146</v>
      </c>
      <c r="O108" t="s">
        <v>1017</v>
      </c>
      <c r="P108" t="s">
        <v>172</v>
      </c>
      <c r="Q108" t="s">
        <v>1018</v>
      </c>
      <c r="R108">
        <v>317</v>
      </c>
      <c r="S108">
        <v>0</v>
      </c>
      <c r="T108" t="s">
        <v>178</v>
      </c>
      <c r="U108" t="s">
        <v>739</v>
      </c>
      <c r="V108">
        <v>260300289</v>
      </c>
      <c r="W108" t="s">
        <v>544</v>
      </c>
      <c r="X108">
        <v>30</v>
      </c>
      <c r="Y108" t="s">
        <v>544</v>
      </c>
      <c r="Z108">
        <v>26</v>
      </c>
      <c r="AA108" t="s">
        <v>126</v>
      </c>
      <c r="AB108">
        <v>83180</v>
      </c>
      <c r="AC108" t="s">
        <v>219</v>
      </c>
      <c r="AD108" t="s">
        <v>219</v>
      </c>
      <c r="AE108" t="s">
        <v>219</v>
      </c>
      <c r="AF108" t="s">
        <v>219</v>
      </c>
      <c r="AG108" t="s">
        <v>1019</v>
      </c>
      <c r="AH108" t="s">
        <v>1020</v>
      </c>
      <c r="AI108" t="s">
        <v>1021</v>
      </c>
      <c r="AJ108">
        <v>6623183082</v>
      </c>
      <c r="AK108" s="4" t="s">
        <v>1022</v>
      </c>
      <c r="AL108" t="s">
        <v>224</v>
      </c>
      <c r="AM108" s="8" t="s">
        <v>365</v>
      </c>
      <c r="AN108">
        <v>6623183082</v>
      </c>
      <c r="AO108" s="4" t="s">
        <v>1022</v>
      </c>
      <c r="AP108" s="4" t="s">
        <v>226</v>
      </c>
      <c r="AQ108" s="4" t="s">
        <v>227</v>
      </c>
      <c r="AR108" t="s">
        <v>228</v>
      </c>
      <c r="AS108" s="3">
        <v>44291</v>
      </c>
      <c r="AT108" s="3">
        <v>44286</v>
      </c>
      <c r="AU108" s="3"/>
    </row>
    <row r="109" spans="1:47" x14ac:dyDescent="0.25">
      <c r="A109">
        <v>2021</v>
      </c>
      <c r="B109" s="3">
        <v>44197</v>
      </c>
      <c r="C109" s="3">
        <v>44286</v>
      </c>
      <c r="D109" t="s">
        <v>109</v>
      </c>
      <c r="E109" t="s">
        <v>1023</v>
      </c>
      <c r="F109" t="s">
        <v>872</v>
      </c>
      <c r="G109" t="s">
        <v>1024</v>
      </c>
      <c r="I109" t="s">
        <v>212</v>
      </c>
      <c r="J109" t="s">
        <v>111</v>
      </c>
      <c r="K109" t="s">
        <v>113</v>
      </c>
      <c r="L109" s="13" t="s">
        <v>1025</v>
      </c>
      <c r="M109" t="s">
        <v>126</v>
      </c>
      <c r="N109" t="s">
        <v>146</v>
      </c>
      <c r="P109" t="s">
        <v>161</v>
      </c>
      <c r="Q109" t="s">
        <v>1026</v>
      </c>
      <c r="R109">
        <v>0</v>
      </c>
      <c r="S109">
        <v>0</v>
      </c>
      <c r="T109" t="s">
        <v>178</v>
      </c>
      <c r="U109" t="s">
        <v>1027</v>
      </c>
      <c r="V109">
        <v>260300289</v>
      </c>
      <c r="W109" t="s">
        <v>544</v>
      </c>
      <c r="X109">
        <v>30</v>
      </c>
      <c r="Y109" t="s">
        <v>544</v>
      </c>
      <c r="Z109">
        <v>26</v>
      </c>
      <c r="AA109" t="s">
        <v>126</v>
      </c>
      <c r="AC109" t="s">
        <v>219</v>
      </c>
      <c r="AD109" t="s">
        <v>219</v>
      </c>
      <c r="AE109" t="s">
        <v>219</v>
      </c>
      <c r="AF109" t="s">
        <v>219</v>
      </c>
      <c r="AJ109">
        <v>6621400148</v>
      </c>
      <c r="AK109" s="4" t="s">
        <v>1028</v>
      </c>
      <c r="AL109" t="s">
        <v>224</v>
      </c>
      <c r="AM109" s="8" t="s">
        <v>365</v>
      </c>
      <c r="AN109">
        <v>6621400148</v>
      </c>
      <c r="AO109" s="4" t="s">
        <v>1028</v>
      </c>
      <c r="AP109" s="4" t="s">
        <v>226</v>
      </c>
      <c r="AQ109" s="4" t="s">
        <v>227</v>
      </c>
      <c r="AR109" t="s">
        <v>228</v>
      </c>
      <c r="AS109" s="3">
        <v>44291</v>
      </c>
      <c r="AT109" s="3">
        <v>44286</v>
      </c>
      <c r="AU109" s="3"/>
    </row>
    <row r="110" spans="1:47" x14ac:dyDescent="0.25">
      <c r="A110">
        <v>2021</v>
      </c>
      <c r="B110" s="3">
        <v>44197</v>
      </c>
      <c r="C110" s="3">
        <v>44286</v>
      </c>
      <c r="D110" t="s">
        <v>110</v>
      </c>
      <c r="H110" t="s">
        <v>1029</v>
      </c>
      <c r="I110" t="s">
        <v>212</v>
      </c>
      <c r="J110" t="s">
        <v>111</v>
      </c>
      <c r="K110" t="s">
        <v>113</v>
      </c>
      <c r="L110" s="13" t="s">
        <v>1030</v>
      </c>
      <c r="M110" t="s">
        <v>126</v>
      </c>
      <c r="N110" t="s">
        <v>146</v>
      </c>
      <c r="P110" t="s">
        <v>153</v>
      </c>
      <c r="Q110" t="s">
        <v>1031</v>
      </c>
      <c r="R110">
        <v>52</v>
      </c>
      <c r="S110">
        <v>9</v>
      </c>
      <c r="T110" t="s">
        <v>178</v>
      </c>
      <c r="U110" t="s">
        <v>587</v>
      </c>
      <c r="V110">
        <v>260300289</v>
      </c>
      <c r="W110" t="s">
        <v>544</v>
      </c>
      <c r="X110">
        <v>30</v>
      </c>
      <c r="Y110" t="s">
        <v>544</v>
      </c>
      <c r="Z110">
        <v>26</v>
      </c>
      <c r="AA110" t="s">
        <v>126</v>
      </c>
      <c r="AB110">
        <v>83190</v>
      </c>
      <c r="AC110" t="s">
        <v>219</v>
      </c>
      <c r="AD110" t="s">
        <v>219</v>
      </c>
      <c r="AE110" t="s">
        <v>219</v>
      </c>
      <c r="AF110" t="s">
        <v>219</v>
      </c>
      <c r="AG110" t="s">
        <v>1032</v>
      </c>
      <c r="AH110" t="s">
        <v>1033</v>
      </c>
      <c r="AI110" t="s">
        <v>1034</v>
      </c>
      <c r="AJ110">
        <v>6622106740</v>
      </c>
      <c r="AK110" s="4" t="s">
        <v>1035</v>
      </c>
      <c r="AL110" t="s">
        <v>224</v>
      </c>
      <c r="AM110" s="8" t="s">
        <v>365</v>
      </c>
      <c r="AN110">
        <v>6622106740</v>
      </c>
      <c r="AO110" s="4" t="s">
        <v>1035</v>
      </c>
      <c r="AP110" s="4" t="s">
        <v>226</v>
      </c>
      <c r="AQ110" s="4" t="s">
        <v>227</v>
      </c>
      <c r="AR110" t="s">
        <v>228</v>
      </c>
      <c r="AS110" s="3">
        <v>44291</v>
      </c>
      <c r="AT110" s="3">
        <v>44286</v>
      </c>
      <c r="AU110" s="3"/>
    </row>
    <row r="111" spans="1:47" x14ac:dyDescent="0.25">
      <c r="A111">
        <v>2021</v>
      </c>
      <c r="B111" s="3">
        <v>44197</v>
      </c>
      <c r="C111" s="3">
        <v>44286</v>
      </c>
      <c r="D111" t="s">
        <v>110</v>
      </c>
      <c r="H111" t="s">
        <v>1036</v>
      </c>
      <c r="I111" t="s">
        <v>212</v>
      </c>
      <c r="J111" t="s">
        <v>111</v>
      </c>
      <c r="K111" t="s">
        <v>113</v>
      </c>
      <c r="L111" s="13" t="s">
        <v>1037</v>
      </c>
      <c r="M111" t="s">
        <v>126</v>
      </c>
      <c r="N111" t="s">
        <v>146</v>
      </c>
      <c r="P111" t="s">
        <v>153</v>
      </c>
      <c r="Q111" t="s">
        <v>1038</v>
      </c>
      <c r="R111">
        <v>53</v>
      </c>
      <c r="S111">
        <v>0</v>
      </c>
      <c r="T111" t="s">
        <v>178</v>
      </c>
      <c r="U111" t="s">
        <v>1039</v>
      </c>
      <c r="V111">
        <v>260300289</v>
      </c>
      <c r="W111" t="s">
        <v>544</v>
      </c>
      <c r="X111">
        <v>30</v>
      </c>
      <c r="Y111" t="s">
        <v>544</v>
      </c>
      <c r="Z111">
        <v>26</v>
      </c>
      <c r="AA111" t="s">
        <v>126</v>
      </c>
      <c r="AB111">
        <v>83106</v>
      </c>
      <c r="AC111" t="s">
        <v>219</v>
      </c>
      <c r="AD111" t="s">
        <v>219</v>
      </c>
      <c r="AE111" t="s">
        <v>219</v>
      </c>
      <c r="AF111" t="s">
        <v>219</v>
      </c>
      <c r="AG111" t="s">
        <v>1040</v>
      </c>
      <c r="AH111" t="s">
        <v>608</v>
      </c>
      <c r="AI111" t="s">
        <v>656</v>
      </c>
      <c r="AJ111">
        <v>6622123263</v>
      </c>
      <c r="AK111" s="4" t="s">
        <v>1041</v>
      </c>
      <c r="AL111" t="s">
        <v>224</v>
      </c>
      <c r="AM111" s="8" t="s">
        <v>365</v>
      </c>
      <c r="AN111">
        <v>6621747020</v>
      </c>
      <c r="AO111" s="4" t="s">
        <v>1041</v>
      </c>
      <c r="AP111" s="4" t="s">
        <v>226</v>
      </c>
      <c r="AQ111" s="4" t="s">
        <v>227</v>
      </c>
      <c r="AR111" t="s">
        <v>228</v>
      </c>
      <c r="AS111" s="3">
        <v>44291</v>
      </c>
      <c r="AT111" s="3">
        <v>44286</v>
      </c>
      <c r="AU111" s="3"/>
    </row>
    <row r="112" spans="1:47" x14ac:dyDescent="0.25">
      <c r="A112">
        <v>2021</v>
      </c>
      <c r="B112" s="3">
        <v>44197</v>
      </c>
      <c r="C112" s="3">
        <v>44286</v>
      </c>
      <c r="D112" t="s">
        <v>110</v>
      </c>
      <c r="H112" t="s">
        <v>1042</v>
      </c>
      <c r="I112" t="s">
        <v>212</v>
      </c>
      <c r="J112" t="s">
        <v>111</v>
      </c>
      <c r="K112" t="s">
        <v>113</v>
      </c>
      <c r="L112" s="13" t="s">
        <v>1043</v>
      </c>
      <c r="M112" t="s">
        <v>126</v>
      </c>
      <c r="N112" t="s">
        <v>146</v>
      </c>
      <c r="P112" t="s">
        <v>153</v>
      </c>
      <c r="Q112" t="s">
        <v>893</v>
      </c>
      <c r="R112">
        <v>14</v>
      </c>
      <c r="S112">
        <v>0</v>
      </c>
      <c r="T112" t="s">
        <v>178</v>
      </c>
      <c r="U112" t="s">
        <v>543</v>
      </c>
      <c r="V112">
        <v>260300289</v>
      </c>
      <c r="W112" t="s">
        <v>544</v>
      </c>
      <c r="X112">
        <v>30</v>
      </c>
      <c r="Y112" t="s">
        <v>544</v>
      </c>
      <c r="Z112">
        <v>26</v>
      </c>
      <c r="AA112" t="s">
        <v>126</v>
      </c>
      <c r="AB112">
        <v>83000</v>
      </c>
      <c r="AC112" t="s">
        <v>219</v>
      </c>
      <c r="AD112" t="s">
        <v>219</v>
      </c>
      <c r="AE112" t="s">
        <v>219</v>
      </c>
      <c r="AF112" t="s">
        <v>219</v>
      </c>
      <c r="AG112" t="s">
        <v>1044</v>
      </c>
      <c r="AH112" t="s">
        <v>759</v>
      </c>
      <c r="AI112" t="s">
        <v>1045</v>
      </c>
      <c r="AJ112">
        <v>6621092700</v>
      </c>
      <c r="AK112" s="4" t="s">
        <v>1046</v>
      </c>
      <c r="AL112" t="s">
        <v>224</v>
      </c>
      <c r="AM112" s="8" t="s">
        <v>365</v>
      </c>
      <c r="AN112">
        <v>6621092700</v>
      </c>
      <c r="AO112" s="4" t="s">
        <v>1046</v>
      </c>
      <c r="AP112" s="4" t="s">
        <v>226</v>
      </c>
      <c r="AQ112" s="4" t="s">
        <v>227</v>
      </c>
      <c r="AR112" t="s">
        <v>228</v>
      </c>
      <c r="AS112" s="3">
        <v>44291</v>
      </c>
      <c r="AT112" s="3">
        <v>44286</v>
      </c>
      <c r="AU112" s="3"/>
    </row>
    <row r="113" spans="1:47" x14ac:dyDescent="0.25">
      <c r="A113">
        <v>2021</v>
      </c>
      <c r="B113" s="3">
        <v>44197</v>
      </c>
      <c r="C113" s="3">
        <v>44286</v>
      </c>
      <c r="D113" t="s">
        <v>110</v>
      </c>
      <c r="H113" t="s">
        <v>1047</v>
      </c>
      <c r="I113" t="s">
        <v>212</v>
      </c>
      <c r="J113" t="s">
        <v>111</v>
      </c>
      <c r="K113" t="s">
        <v>113</v>
      </c>
      <c r="L113" s="13" t="s">
        <v>1048</v>
      </c>
      <c r="M113" t="s">
        <v>126</v>
      </c>
      <c r="N113" t="s">
        <v>146</v>
      </c>
      <c r="P113" t="s">
        <v>153</v>
      </c>
      <c r="Q113" t="s">
        <v>1049</v>
      </c>
      <c r="R113">
        <v>2</v>
      </c>
      <c r="S113">
        <v>0</v>
      </c>
      <c r="T113" t="s">
        <v>178</v>
      </c>
      <c r="U113" t="s">
        <v>708</v>
      </c>
      <c r="V113">
        <v>260300289</v>
      </c>
      <c r="W113" t="s">
        <v>544</v>
      </c>
      <c r="X113">
        <v>30</v>
      </c>
      <c r="Y113" t="s">
        <v>544</v>
      </c>
      <c r="Z113">
        <v>26</v>
      </c>
      <c r="AA113" t="s">
        <v>126</v>
      </c>
      <c r="AB113">
        <v>83250</v>
      </c>
      <c r="AC113" t="s">
        <v>219</v>
      </c>
      <c r="AD113" t="s">
        <v>219</v>
      </c>
      <c r="AE113" t="s">
        <v>219</v>
      </c>
      <c r="AF113" t="s">
        <v>219</v>
      </c>
      <c r="AG113" t="s">
        <v>709</v>
      </c>
      <c r="AH113" t="s">
        <v>710</v>
      </c>
      <c r="AI113" t="s">
        <v>114</v>
      </c>
      <c r="AJ113">
        <v>6622165213</v>
      </c>
      <c r="AK113" s="4" t="s">
        <v>1050</v>
      </c>
      <c r="AL113" t="s">
        <v>224</v>
      </c>
      <c r="AM113" s="8" t="s">
        <v>365</v>
      </c>
      <c r="AN113">
        <v>6622165213</v>
      </c>
      <c r="AO113" s="4" t="s">
        <v>1050</v>
      </c>
      <c r="AP113" s="4" t="s">
        <v>226</v>
      </c>
      <c r="AQ113" s="4" t="s">
        <v>227</v>
      </c>
      <c r="AR113" t="s">
        <v>228</v>
      </c>
      <c r="AS113" s="3">
        <v>44291</v>
      </c>
      <c r="AT113" s="3">
        <v>44286</v>
      </c>
      <c r="AU113" s="3"/>
    </row>
    <row r="114" spans="1:47" x14ac:dyDescent="0.25">
      <c r="A114">
        <v>2021</v>
      </c>
      <c r="B114" s="3">
        <v>44197</v>
      </c>
      <c r="C114" s="3">
        <v>44286</v>
      </c>
      <c r="D114" t="s">
        <v>110</v>
      </c>
      <c r="H114" t="s">
        <v>1051</v>
      </c>
      <c r="I114" t="s">
        <v>212</v>
      </c>
      <c r="J114" t="s">
        <v>111</v>
      </c>
      <c r="K114" t="s">
        <v>113</v>
      </c>
      <c r="L114" s="13" t="s">
        <v>1052</v>
      </c>
      <c r="M114" t="s">
        <v>126</v>
      </c>
      <c r="N114" t="s">
        <v>146</v>
      </c>
      <c r="P114" t="s">
        <v>153</v>
      </c>
      <c r="Q114" t="s">
        <v>1053</v>
      </c>
      <c r="R114">
        <v>3957</v>
      </c>
      <c r="S114">
        <v>0</v>
      </c>
      <c r="T114" t="s">
        <v>178</v>
      </c>
      <c r="U114" t="s">
        <v>1054</v>
      </c>
      <c r="V114">
        <v>110170001</v>
      </c>
      <c r="W114" t="s">
        <v>1055</v>
      </c>
      <c r="X114">
        <v>17</v>
      </c>
      <c r="Y114" t="s">
        <v>1055</v>
      </c>
      <c r="Z114">
        <v>15</v>
      </c>
      <c r="AA114" t="s">
        <v>117</v>
      </c>
      <c r="AC114" t="s">
        <v>219</v>
      </c>
      <c r="AD114" t="s">
        <v>219</v>
      </c>
      <c r="AE114" t="s">
        <v>219</v>
      </c>
      <c r="AF114" t="s">
        <v>219</v>
      </c>
      <c r="AG114" t="s">
        <v>1056</v>
      </c>
      <c r="AH114" t="s">
        <v>1057</v>
      </c>
      <c r="AI114" t="s">
        <v>1058</v>
      </c>
      <c r="AJ114">
        <v>9841552134</v>
      </c>
      <c r="AK114" s="4" t="s">
        <v>1059</v>
      </c>
      <c r="AL114" t="s">
        <v>224</v>
      </c>
      <c r="AM114" s="8" t="s">
        <v>365</v>
      </c>
      <c r="AN114">
        <v>9841552134</v>
      </c>
      <c r="AO114" s="4" t="s">
        <v>1059</v>
      </c>
      <c r="AP114" s="4" t="s">
        <v>226</v>
      </c>
      <c r="AQ114" s="4" t="s">
        <v>227</v>
      </c>
      <c r="AR114" t="s">
        <v>228</v>
      </c>
      <c r="AS114" s="3">
        <v>44291</v>
      </c>
      <c r="AT114" s="3">
        <v>44286</v>
      </c>
      <c r="AU114" s="3"/>
    </row>
    <row r="115" spans="1:47" x14ac:dyDescent="0.25">
      <c r="A115">
        <v>2021</v>
      </c>
      <c r="B115" s="3">
        <v>44197</v>
      </c>
      <c r="C115" s="3">
        <v>44286</v>
      </c>
      <c r="D115" t="s">
        <v>110</v>
      </c>
      <c r="H115" t="s">
        <v>1060</v>
      </c>
      <c r="I115" t="s">
        <v>212</v>
      </c>
      <c r="J115" t="s">
        <v>111</v>
      </c>
      <c r="K115" t="s">
        <v>113</v>
      </c>
      <c r="L115" s="13" t="s">
        <v>1061</v>
      </c>
      <c r="M115" t="s">
        <v>126</v>
      </c>
      <c r="N115" t="s">
        <v>146</v>
      </c>
      <c r="P115" t="s">
        <v>153</v>
      </c>
      <c r="Q115" t="s">
        <v>1062</v>
      </c>
      <c r="R115">
        <v>226</v>
      </c>
      <c r="S115">
        <v>0</v>
      </c>
      <c r="T115" t="s">
        <v>178</v>
      </c>
      <c r="U115" t="s">
        <v>587</v>
      </c>
      <c r="V115">
        <v>260300289</v>
      </c>
      <c r="W115" t="s">
        <v>544</v>
      </c>
      <c r="X115">
        <v>30</v>
      </c>
      <c r="Y115" t="s">
        <v>544</v>
      </c>
      <c r="Z115">
        <v>26</v>
      </c>
      <c r="AA115" t="s">
        <v>126</v>
      </c>
      <c r="AB115">
        <v>83190</v>
      </c>
      <c r="AC115" t="s">
        <v>219</v>
      </c>
      <c r="AD115" t="s">
        <v>219</v>
      </c>
      <c r="AE115" t="s">
        <v>219</v>
      </c>
      <c r="AF115" t="s">
        <v>219</v>
      </c>
      <c r="AG115" t="s">
        <v>942</v>
      </c>
      <c r="AH115" t="s">
        <v>1063</v>
      </c>
      <c r="AI115" t="s">
        <v>759</v>
      </c>
      <c r="AJ115">
        <v>6622671100</v>
      </c>
      <c r="AK115" s="4" t="s">
        <v>1064</v>
      </c>
      <c r="AL115" t="s">
        <v>224</v>
      </c>
      <c r="AM115" s="8" t="s">
        <v>365</v>
      </c>
      <c r="AN115">
        <v>6622671103</v>
      </c>
      <c r="AO115" s="4" t="s">
        <v>1064</v>
      </c>
      <c r="AP115" s="4" t="s">
        <v>226</v>
      </c>
      <c r="AQ115" s="4" t="s">
        <v>227</v>
      </c>
      <c r="AR115" t="s">
        <v>228</v>
      </c>
      <c r="AS115" s="3">
        <v>44291</v>
      </c>
      <c r="AT115" s="3">
        <v>44286</v>
      </c>
      <c r="AU115" s="3"/>
    </row>
    <row r="116" spans="1:47" x14ac:dyDescent="0.25">
      <c r="A116">
        <v>2021</v>
      </c>
      <c r="B116" s="3">
        <v>44197</v>
      </c>
      <c r="C116" s="3">
        <v>44286</v>
      </c>
      <c r="D116" t="s">
        <v>110</v>
      </c>
      <c r="H116" t="s">
        <v>1065</v>
      </c>
      <c r="I116" t="s">
        <v>212</v>
      </c>
      <c r="J116" t="s">
        <v>111</v>
      </c>
      <c r="K116" t="s">
        <v>113</v>
      </c>
      <c r="L116" s="13" t="s">
        <v>1066</v>
      </c>
      <c r="M116" t="s">
        <v>126</v>
      </c>
      <c r="N116" t="s">
        <v>146</v>
      </c>
      <c r="P116" t="s">
        <v>153</v>
      </c>
      <c r="Q116" t="s">
        <v>1067</v>
      </c>
      <c r="R116">
        <v>550</v>
      </c>
      <c r="S116">
        <v>0</v>
      </c>
      <c r="T116" t="s">
        <v>178</v>
      </c>
      <c r="U116" t="s">
        <v>1068</v>
      </c>
      <c r="V116">
        <v>190390001</v>
      </c>
      <c r="W116" t="s">
        <v>878</v>
      </c>
      <c r="X116">
        <v>39</v>
      </c>
      <c r="Y116" t="s">
        <v>878</v>
      </c>
      <c r="Z116">
        <v>19</v>
      </c>
      <c r="AA116" t="s">
        <v>141</v>
      </c>
      <c r="AC116" t="s">
        <v>219</v>
      </c>
      <c r="AD116" t="s">
        <v>219</v>
      </c>
      <c r="AE116" t="s">
        <v>219</v>
      </c>
      <c r="AF116" t="s">
        <v>219</v>
      </c>
      <c r="AG116" t="s">
        <v>557</v>
      </c>
      <c r="AH116" t="s">
        <v>1069</v>
      </c>
      <c r="AI116" t="s">
        <v>1070</v>
      </c>
      <c r="AJ116">
        <v>83429110</v>
      </c>
      <c r="AK116" s="4" t="s">
        <v>1071</v>
      </c>
      <c r="AL116" t="s">
        <v>224</v>
      </c>
      <c r="AM116" s="8" t="s">
        <v>365</v>
      </c>
      <c r="AN116">
        <v>83429110</v>
      </c>
      <c r="AO116" s="4" t="s">
        <v>1071</v>
      </c>
      <c r="AP116" s="4" t="s">
        <v>226</v>
      </c>
      <c r="AQ116" s="4" t="s">
        <v>227</v>
      </c>
      <c r="AR116" t="s">
        <v>228</v>
      </c>
      <c r="AS116" s="3">
        <v>44291</v>
      </c>
      <c r="AT116" s="3">
        <v>44286</v>
      </c>
      <c r="AU116" s="3"/>
    </row>
    <row r="117" spans="1:47" x14ac:dyDescent="0.25">
      <c r="A117">
        <v>2021</v>
      </c>
      <c r="B117" s="3">
        <v>44197</v>
      </c>
      <c r="C117" s="3">
        <v>44286</v>
      </c>
      <c r="D117" t="s">
        <v>110</v>
      </c>
      <c r="H117" t="s">
        <v>1072</v>
      </c>
      <c r="I117" t="s">
        <v>212</v>
      </c>
      <c r="J117" t="s">
        <v>111</v>
      </c>
      <c r="K117" t="s">
        <v>113</v>
      </c>
      <c r="L117" s="13" t="s">
        <v>1073</v>
      </c>
      <c r="M117" t="s">
        <v>126</v>
      </c>
      <c r="N117" t="s">
        <v>146</v>
      </c>
      <c r="P117" t="s">
        <v>153</v>
      </c>
      <c r="Q117" t="s">
        <v>1074</v>
      </c>
      <c r="R117">
        <v>78</v>
      </c>
      <c r="S117">
        <v>0</v>
      </c>
      <c r="T117" t="s">
        <v>178</v>
      </c>
      <c r="U117" t="s">
        <v>674</v>
      </c>
      <c r="V117">
        <v>260300289</v>
      </c>
      <c r="W117" t="s">
        <v>544</v>
      </c>
      <c r="X117">
        <v>30</v>
      </c>
      <c r="Y117" t="s">
        <v>544</v>
      </c>
      <c r="Z117">
        <v>26</v>
      </c>
      <c r="AA117" t="s">
        <v>126</v>
      </c>
      <c r="AB117">
        <v>83250</v>
      </c>
      <c r="AC117" t="s">
        <v>219</v>
      </c>
      <c r="AD117" t="s">
        <v>219</v>
      </c>
      <c r="AE117" t="s">
        <v>219</v>
      </c>
      <c r="AF117" t="s">
        <v>219</v>
      </c>
      <c r="AG117" t="s">
        <v>1075</v>
      </c>
      <c r="AH117" t="s">
        <v>676</v>
      </c>
      <c r="AI117" t="s">
        <v>677</v>
      </c>
      <c r="AJ117">
        <v>6622132712</v>
      </c>
      <c r="AK117" s="4" t="s">
        <v>1076</v>
      </c>
      <c r="AL117" t="s">
        <v>224</v>
      </c>
      <c r="AM117" s="8" t="s">
        <v>365</v>
      </c>
      <c r="AN117">
        <v>6622132712</v>
      </c>
      <c r="AO117" s="4" t="s">
        <v>1076</v>
      </c>
      <c r="AP117" s="4" t="s">
        <v>226</v>
      </c>
      <c r="AQ117" s="4" t="s">
        <v>227</v>
      </c>
      <c r="AR117" t="s">
        <v>228</v>
      </c>
      <c r="AS117" s="3">
        <v>44291</v>
      </c>
      <c r="AT117" s="3">
        <v>44286</v>
      </c>
      <c r="AU117" s="3"/>
    </row>
    <row r="118" spans="1:47" x14ac:dyDescent="0.25">
      <c r="A118">
        <v>2021</v>
      </c>
      <c r="B118" s="3">
        <v>44197</v>
      </c>
      <c r="C118" s="3">
        <v>44286</v>
      </c>
      <c r="D118" t="s">
        <v>110</v>
      </c>
      <c r="H118" t="s">
        <v>1077</v>
      </c>
      <c r="I118" t="s">
        <v>212</v>
      </c>
      <c r="J118" t="s">
        <v>111</v>
      </c>
      <c r="K118" t="s">
        <v>113</v>
      </c>
      <c r="L118" t="s">
        <v>1078</v>
      </c>
      <c r="M118" t="s">
        <v>126</v>
      </c>
      <c r="N118" t="s">
        <v>146</v>
      </c>
      <c r="P118" t="s">
        <v>172</v>
      </c>
      <c r="Q118" t="s">
        <v>1079</v>
      </c>
      <c r="R118">
        <v>0</v>
      </c>
      <c r="S118" t="s">
        <v>1080</v>
      </c>
      <c r="T118" t="s">
        <v>178</v>
      </c>
      <c r="U118" t="s">
        <v>1081</v>
      </c>
      <c r="V118">
        <v>11</v>
      </c>
      <c r="W118" t="s">
        <v>567</v>
      </c>
      <c r="X118">
        <v>15</v>
      </c>
      <c r="Y118" t="s">
        <v>567</v>
      </c>
      <c r="Z118">
        <v>11</v>
      </c>
      <c r="AA118" t="s">
        <v>113</v>
      </c>
      <c r="AC118" t="s">
        <v>219</v>
      </c>
      <c r="AD118" t="s">
        <v>219</v>
      </c>
      <c r="AE118" t="s">
        <v>219</v>
      </c>
      <c r="AF118" t="s">
        <v>219</v>
      </c>
      <c r="AG118" t="s">
        <v>1082</v>
      </c>
      <c r="AH118" t="s">
        <v>1033</v>
      </c>
      <c r="AI118" t="s">
        <v>1083</v>
      </c>
      <c r="AJ118">
        <v>5544439864</v>
      </c>
      <c r="AK118" s="4" t="s">
        <v>1084</v>
      </c>
      <c r="AL118" t="s">
        <v>224</v>
      </c>
      <c r="AM118" s="8" t="s">
        <v>365</v>
      </c>
      <c r="AN118">
        <v>5544439864</v>
      </c>
      <c r="AO118" s="4" t="s">
        <v>1084</v>
      </c>
      <c r="AP118" s="4" t="s">
        <v>226</v>
      </c>
      <c r="AQ118" s="4" t="s">
        <v>227</v>
      </c>
      <c r="AR118" t="s">
        <v>228</v>
      </c>
      <c r="AS118" s="3">
        <v>44291</v>
      </c>
      <c r="AT118" s="3">
        <v>44286</v>
      </c>
      <c r="AU118" s="3"/>
    </row>
    <row r="119" spans="1:47" x14ac:dyDescent="0.25">
      <c r="A119">
        <v>2021</v>
      </c>
      <c r="B119" s="3">
        <v>44197</v>
      </c>
      <c r="C119" s="3">
        <v>44286</v>
      </c>
      <c r="D119" t="s">
        <v>110</v>
      </c>
      <c r="H119" t="s">
        <v>1085</v>
      </c>
      <c r="I119" t="s">
        <v>212</v>
      </c>
      <c r="J119" t="s">
        <v>111</v>
      </c>
      <c r="K119" t="s">
        <v>113</v>
      </c>
      <c r="L119" s="13" t="s">
        <v>1086</v>
      </c>
      <c r="M119" t="s">
        <v>126</v>
      </c>
      <c r="N119" t="s">
        <v>146</v>
      </c>
      <c r="P119" t="s">
        <v>153</v>
      </c>
      <c r="Q119" t="s">
        <v>1087</v>
      </c>
      <c r="R119">
        <v>2135</v>
      </c>
      <c r="S119">
        <v>0</v>
      </c>
      <c r="T119" t="s">
        <v>178</v>
      </c>
      <c r="U119" t="s">
        <v>1088</v>
      </c>
      <c r="V119">
        <v>141200001</v>
      </c>
      <c r="W119" t="s">
        <v>826</v>
      </c>
      <c r="X119">
        <v>120</v>
      </c>
      <c r="Y119" t="s">
        <v>826</v>
      </c>
      <c r="Z119">
        <v>14</v>
      </c>
      <c r="AA119" t="s">
        <v>132</v>
      </c>
      <c r="AC119" t="s">
        <v>219</v>
      </c>
      <c r="AD119" t="s">
        <v>219</v>
      </c>
      <c r="AE119" t="s">
        <v>219</v>
      </c>
      <c r="AF119" t="s">
        <v>219</v>
      </c>
      <c r="AG119" t="s">
        <v>1089</v>
      </c>
      <c r="AH119" t="s">
        <v>1090</v>
      </c>
      <c r="AI119" t="s">
        <v>1091</v>
      </c>
      <c r="AJ119">
        <v>3315995699</v>
      </c>
      <c r="AK119" s="4" t="s">
        <v>1092</v>
      </c>
      <c r="AL119" t="s">
        <v>224</v>
      </c>
      <c r="AM119" s="8" t="s">
        <v>365</v>
      </c>
      <c r="AN119">
        <v>3315995699</v>
      </c>
      <c r="AO119" s="4" t="s">
        <v>1092</v>
      </c>
      <c r="AP119" s="4" t="s">
        <v>226</v>
      </c>
      <c r="AQ119" s="4" t="s">
        <v>227</v>
      </c>
      <c r="AR119" t="s">
        <v>228</v>
      </c>
      <c r="AS119" s="3">
        <v>44291</v>
      </c>
      <c r="AT119" s="3">
        <v>44286</v>
      </c>
      <c r="AU119" s="3"/>
    </row>
    <row r="120" spans="1:47" x14ac:dyDescent="0.25">
      <c r="A120">
        <v>2021</v>
      </c>
      <c r="B120" s="3">
        <v>44197</v>
      </c>
      <c r="C120" s="3">
        <v>44286</v>
      </c>
      <c r="D120" t="s">
        <v>110</v>
      </c>
      <c r="H120" t="s">
        <v>1093</v>
      </c>
      <c r="I120" t="s">
        <v>212</v>
      </c>
      <c r="J120" t="s">
        <v>111</v>
      </c>
      <c r="K120" t="s">
        <v>113</v>
      </c>
      <c r="L120" s="13" t="s">
        <v>1094</v>
      </c>
      <c r="M120" t="s">
        <v>126</v>
      </c>
      <c r="N120" t="s">
        <v>146</v>
      </c>
      <c r="P120" t="s">
        <v>153</v>
      </c>
      <c r="Q120" t="s">
        <v>1095</v>
      </c>
      <c r="R120">
        <v>480</v>
      </c>
      <c r="S120">
        <v>0</v>
      </c>
      <c r="T120" t="s">
        <v>178</v>
      </c>
      <c r="U120" t="s">
        <v>1096</v>
      </c>
      <c r="V120">
        <v>280270001</v>
      </c>
      <c r="W120" t="s">
        <v>1097</v>
      </c>
      <c r="X120">
        <v>27</v>
      </c>
      <c r="Y120" t="s">
        <v>1097</v>
      </c>
      <c r="Z120">
        <v>28</v>
      </c>
      <c r="AA120" t="s">
        <v>136</v>
      </c>
      <c r="AC120" t="s">
        <v>219</v>
      </c>
      <c r="AD120" t="s">
        <v>219</v>
      </c>
      <c r="AE120" t="s">
        <v>219</v>
      </c>
      <c r="AF120" t="s">
        <v>219</v>
      </c>
      <c r="AG120" t="s">
        <v>1098</v>
      </c>
      <c r="AH120" t="s">
        <v>1099</v>
      </c>
      <c r="AI120" t="s">
        <v>1100</v>
      </c>
      <c r="AJ120">
        <v>8341060512</v>
      </c>
      <c r="AK120" s="4" t="s">
        <v>1101</v>
      </c>
      <c r="AL120" t="s">
        <v>224</v>
      </c>
      <c r="AM120" s="8" t="s">
        <v>365</v>
      </c>
      <c r="AN120">
        <v>8341060512</v>
      </c>
      <c r="AO120" s="4" t="s">
        <v>1101</v>
      </c>
      <c r="AP120" s="4" t="s">
        <v>226</v>
      </c>
      <c r="AQ120" s="4" t="s">
        <v>227</v>
      </c>
      <c r="AR120" t="s">
        <v>228</v>
      </c>
      <c r="AS120" s="3">
        <v>44291</v>
      </c>
      <c r="AT120" s="3">
        <v>44286</v>
      </c>
      <c r="AU120" s="3"/>
    </row>
    <row r="121" spans="1:47" x14ac:dyDescent="0.25">
      <c r="A121">
        <v>2021</v>
      </c>
      <c r="B121" s="3">
        <v>44197</v>
      </c>
      <c r="C121" s="3">
        <v>44286</v>
      </c>
      <c r="D121" t="s">
        <v>110</v>
      </c>
      <c r="H121" t="s">
        <v>1102</v>
      </c>
      <c r="I121" t="s">
        <v>212</v>
      </c>
      <c r="J121" t="s">
        <v>111</v>
      </c>
      <c r="K121" t="s">
        <v>113</v>
      </c>
      <c r="L121" s="14" t="s">
        <v>1103</v>
      </c>
      <c r="M121" t="s">
        <v>126</v>
      </c>
      <c r="N121" t="s">
        <v>146</v>
      </c>
      <c r="P121" t="s">
        <v>153</v>
      </c>
      <c r="Q121" t="s">
        <v>1104</v>
      </c>
      <c r="R121">
        <v>2900</v>
      </c>
      <c r="S121">
        <v>0</v>
      </c>
      <c r="T121" t="s">
        <v>178</v>
      </c>
      <c r="U121" t="s">
        <v>1105</v>
      </c>
      <c r="V121">
        <v>190390001</v>
      </c>
      <c r="W121" t="s">
        <v>878</v>
      </c>
      <c r="X121">
        <v>39</v>
      </c>
      <c r="Y121" t="s">
        <v>878</v>
      </c>
      <c r="Z121">
        <v>19</v>
      </c>
      <c r="AA121" t="s">
        <v>141</v>
      </c>
      <c r="AC121" t="s">
        <v>219</v>
      </c>
      <c r="AD121" t="s">
        <v>219</v>
      </c>
      <c r="AE121" t="s">
        <v>219</v>
      </c>
      <c r="AF121" t="s">
        <v>219</v>
      </c>
      <c r="AJ121">
        <v>8144441001</v>
      </c>
      <c r="AK121" s="4" t="s">
        <v>1106</v>
      </c>
      <c r="AL121" t="s">
        <v>224</v>
      </c>
      <c r="AM121" s="8" t="s">
        <v>365</v>
      </c>
      <c r="AN121">
        <v>8144441001</v>
      </c>
      <c r="AO121" s="4" t="s">
        <v>1106</v>
      </c>
      <c r="AP121" s="4" t="s">
        <v>226</v>
      </c>
      <c r="AQ121" s="4" t="s">
        <v>227</v>
      </c>
      <c r="AR121" t="s">
        <v>228</v>
      </c>
      <c r="AS121" s="3">
        <v>44291</v>
      </c>
      <c r="AT121" s="3">
        <v>44286</v>
      </c>
      <c r="AU121" s="3"/>
    </row>
    <row r="122" spans="1:47" x14ac:dyDescent="0.25">
      <c r="A122">
        <v>2021</v>
      </c>
      <c r="B122" s="3">
        <v>44197</v>
      </c>
      <c r="C122" s="3">
        <v>44286</v>
      </c>
      <c r="D122" t="s">
        <v>110</v>
      </c>
      <c r="H122" t="s">
        <v>1107</v>
      </c>
      <c r="I122" t="s">
        <v>212</v>
      </c>
      <c r="J122" t="s">
        <v>111</v>
      </c>
      <c r="K122" t="s">
        <v>113</v>
      </c>
      <c r="L122" s="14" t="s">
        <v>1108</v>
      </c>
      <c r="M122" t="s">
        <v>126</v>
      </c>
      <c r="N122" t="s">
        <v>146</v>
      </c>
      <c r="P122" t="s">
        <v>172</v>
      </c>
      <c r="Q122" t="s">
        <v>1109</v>
      </c>
      <c r="R122">
        <v>201</v>
      </c>
      <c r="S122">
        <v>8</v>
      </c>
      <c r="T122" t="s">
        <v>178</v>
      </c>
      <c r="U122" t="s">
        <v>894</v>
      </c>
      <c r="V122">
        <v>1</v>
      </c>
      <c r="W122" t="s">
        <v>511</v>
      </c>
      <c r="X122">
        <v>16</v>
      </c>
      <c r="Y122" t="s">
        <v>511</v>
      </c>
      <c r="Z122">
        <v>1</v>
      </c>
      <c r="AA122" t="s">
        <v>143</v>
      </c>
      <c r="AC122" t="s">
        <v>219</v>
      </c>
      <c r="AD122" t="s">
        <v>219</v>
      </c>
      <c r="AE122" t="s">
        <v>219</v>
      </c>
      <c r="AF122" t="s">
        <v>219</v>
      </c>
      <c r="AG122" t="s">
        <v>1110</v>
      </c>
      <c r="AH122" t="s">
        <v>1111</v>
      </c>
      <c r="AI122" t="s">
        <v>1020</v>
      </c>
      <c r="AJ122">
        <v>6621823795</v>
      </c>
      <c r="AK122" s="4" t="s">
        <v>1112</v>
      </c>
      <c r="AL122" t="s">
        <v>224</v>
      </c>
      <c r="AM122" s="8" t="s">
        <v>365</v>
      </c>
      <c r="AN122">
        <v>6621823795</v>
      </c>
      <c r="AO122" s="4" t="s">
        <v>1112</v>
      </c>
      <c r="AP122" s="4" t="s">
        <v>226</v>
      </c>
      <c r="AQ122" s="4" t="s">
        <v>227</v>
      </c>
      <c r="AR122" t="s">
        <v>228</v>
      </c>
      <c r="AS122" s="3">
        <v>44291</v>
      </c>
      <c r="AT122" s="3">
        <v>44286</v>
      </c>
      <c r="AU122" s="3"/>
    </row>
    <row r="123" spans="1:47" x14ac:dyDescent="0.25">
      <c r="A123">
        <v>2021</v>
      </c>
      <c r="B123" s="3">
        <v>44197</v>
      </c>
      <c r="C123" s="3">
        <v>44286</v>
      </c>
      <c r="D123" t="s">
        <v>110</v>
      </c>
      <c r="H123" t="s">
        <v>1113</v>
      </c>
      <c r="I123" t="s">
        <v>212</v>
      </c>
      <c r="J123" t="s">
        <v>111</v>
      </c>
      <c r="K123" t="s">
        <v>113</v>
      </c>
      <c r="L123" s="14" t="s">
        <v>1114</v>
      </c>
      <c r="M123" t="s">
        <v>126</v>
      </c>
      <c r="N123" t="s">
        <v>146</v>
      </c>
      <c r="P123" t="s">
        <v>153</v>
      </c>
      <c r="Q123" t="s">
        <v>1115</v>
      </c>
      <c r="R123">
        <v>226</v>
      </c>
      <c r="S123" t="s">
        <v>738</v>
      </c>
      <c r="T123" t="s">
        <v>178</v>
      </c>
      <c r="U123" t="s">
        <v>1116</v>
      </c>
      <c r="V123">
        <v>141200001</v>
      </c>
      <c r="W123" t="s">
        <v>826</v>
      </c>
      <c r="X123">
        <v>120</v>
      </c>
      <c r="Y123" t="s">
        <v>826</v>
      </c>
      <c r="Z123">
        <v>14</v>
      </c>
      <c r="AA123" t="s">
        <v>132</v>
      </c>
      <c r="AC123" t="s">
        <v>219</v>
      </c>
      <c r="AD123" t="s">
        <v>219</v>
      </c>
      <c r="AE123" t="s">
        <v>219</v>
      </c>
      <c r="AF123" t="s">
        <v>219</v>
      </c>
      <c r="AG123" t="s">
        <v>1117</v>
      </c>
      <c r="AH123" t="s">
        <v>1118</v>
      </c>
      <c r="AJ123">
        <v>3336151770</v>
      </c>
      <c r="AK123" s="4" t="s">
        <v>1119</v>
      </c>
      <c r="AL123" t="s">
        <v>224</v>
      </c>
      <c r="AM123" s="8" t="s">
        <v>365</v>
      </c>
      <c r="AN123">
        <v>3336151770</v>
      </c>
      <c r="AO123" s="4" t="s">
        <v>1119</v>
      </c>
      <c r="AP123" s="4" t="s">
        <v>226</v>
      </c>
      <c r="AQ123" s="4" t="s">
        <v>227</v>
      </c>
      <c r="AR123" t="s">
        <v>228</v>
      </c>
      <c r="AS123" s="3">
        <v>44291</v>
      </c>
      <c r="AT123" s="3">
        <v>44286</v>
      </c>
      <c r="AU123" s="3"/>
    </row>
    <row r="124" spans="1:47" x14ac:dyDescent="0.25">
      <c r="A124">
        <v>2021</v>
      </c>
      <c r="B124" s="3">
        <v>44197</v>
      </c>
      <c r="C124" s="3">
        <v>44286</v>
      </c>
      <c r="D124" t="s">
        <v>109</v>
      </c>
      <c r="E124" t="s">
        <v>902</v>
      </c>
      <c r="F124" t="s">
        <v>773</v>
      </c>
      <c r="G124" t="s">
        <v>1120</v>
      </c>
      <c r="I124" t="s">
        <v>212</v>
      </c>
      <c r="J124" t="s">
        <v>111</v>
      </c>
      <c r="K124" t="s">
        <v>113</v>
      </c>
      <c r="L124" s="13" t="s">
        <v>1121</v>
      </c>
      <c r="M124" t="s">
        <v>126</v>
      </c>
      <c r="N124" t="s">
        <v>146</v>
      </c>
      <c r="P124" t="s">
        <v>153</v>
      </c>
      <c r="Q124" t="s">
        <v>1122</v>
      </c>
      <c r="R124">
        <v>15</v>
      </c>
      <c r="S124">
        <v>0</v>
      </c>
      <c r="T124" t="s">
        <v>178</v>
      </c>
      <c r="U124" t="s">
        <v>1123</v>
      </c>
      <c r="V124">
        <v>260300289</v>
      </c>
      <c r="W124" t="s">
        <v>544</v>
      </c>
      <c r="X124">
        <v>30</v>
      </c>
      <c r="Y124" t="s">
        <v>544</v>
      </c>
      <c r="Z124">
        <v>26</v>
      </c>
      <c r="AA124" t="s">
        <v>126</v>
      </c>
      <c r="AB124">
        <v>83150</v>
      </c>
      <c r="AC124" t="s">
        <v>219</v>
      </c>
      <c r="AD124" t="s">
        <v>219</v>
      </c>
      <c r="AE124" t="s">
        <v>219</v>
      </c>
      <c r="AF124" t="s">
        <v>219</v>
      </c>
      <c r="AJ124">
        <v>6621605522</v>
      </c>
      <c r="AK124" s="4" t="s">
        <v>1124</v>
      </c>
      <c r="AL124" t="s">
        <v>224</v>
      </c>
      <c r="AM124" s="8" t="s">
        <v>365</v>
      </c>
      <c r="AN124">
        <v>6621605522</v>
      </c>
      <c r="AO124" s="4" t="s">
        <v>1124</v>
      </c>
      <c r="AP124" s="4" t="s">
        <v>226</v>
      </c>
      <c r="AQ124" s="4" t="s">
        <v>227</v>
      </c>
      <c r="AR124" t="s">
        <v>228</v>
      </c>
      <c r="AS124" s="3">
        <v>44291</v>
      </c>
      <c r="AT124" s="3">
        <v>44286</v>
      </c>
      <c r="AU124" s="3"/>
    </row>
    <row r="125" spans="1:47" x14ac:dyDescent="0.25">
      <c r="A125">
        <v>2021</v>
      </c>
      <c r="B125" s="3">
        <v>44197</v>
      </c>
      <c r="C125" s="3">
        <v>44286</v>
      </c>
      <c r="D125" t="s">
        <v>109</v>
      </c>
      <c r="E125" s="13" t="s">
        <v>1125</v>
      </c>
      <c r="F125" s="13" t="s">
        <v>1126</v>
      </c>
      <c r="G125" s="13" t="s">
        <v>1127</v>
      </c>
      <c r="H125" s="15"/>
      <c r="I125" t="s">
        <v>212</v>
      </c>
      <c r="J125" t="s">
        <v>111</v>
      </c>
      <c r="K125" t="s">
        <v>113</v>
      </c>
      <c r="L125" s="13" t="s">
        <v>1128</v>
      </c>
      <c r="M125" t="s">
        <v>126</v>
      </c>
      <c r="N125" t="s">
        <v>146</v>
      </c>
      <c r="P125" t="s">
        <v>153</v>
      </c>
      <c r="Q125" t="s">
        <v>1129</v>
      </c>
      <c r="R125">
        <v>98</v>
      </c>
      <c r="S125">
        <v>0</v>
      </c>
      <c r="T125" t="s">
        <v>178</v>
      </c>
      <c r="U125" t="s">
        <v>1130</v>
      </c>
      <c r="V125">
        <v>260300289</v>
      </c>
      <c r="W125" t="s">
        <v>544</v>
      </c>
      <c r="X125">
        <v>30</v>
      </c>
      <c r="Y125" t="s">
        <v>544</v>
      </c>
      <c r="Z125">
        <v>26</v>
      </c>
      <c r="AA125" t="s">
        <v>126</v>
      </c>
      <c r="AB125">
        <v>83188</v>
      </c>
      <c r="AC125" t="s">
        <v>219</v>
      </c>
      <c r="AD125" t="s">
        <v>219</v>
      </c>
      <c r="AE125" t="s">
        <v>219</v>
      </c>
      <c r="AF125" t="s">
        <v>219</v>
      </c>
      <c r="AJ125">
        <v>6622197488</v>
      </c>
      <c r="AK125" s="4" t="s">
        <v>1131</v>
      </c>
      <c r="AL125" t="s">
        <v>224</v>
      </c>
      <c r="AM125" s="8" t="s">
        <v>365</v>
      </c>
      <c r="AN125">
        <v>6622197488</v>
      </c>
      <c r="AO125" s="4" t="s">
        <v>1131</v>
      </c>
      <c r="AP125" s="4" t="s">
        <v>226</v>
      </c>
      <c r="AQ125" s="4" t="s">
        <v>227</v>
      </c>
      <c r="AR125" t="s">
        <v>228</v>
      </c>
      <c r="AS125" s="3">
        <v>44291</v>
      </c>
      <c r="AT125" s="3">
        <v>44286</v>
      </c>
      <c r="AU125" s="3"/>
    </row>
    <row r="126" spans="1:47" x14ac:dyDescent="0.25">
      <c r="A126">
        <v>2021</v>
      </c>
      <c r="B126" s="3">
        <v>44197</v>
      </c>
      <c r="C126" s="3">
        <v>44286</v>
      </c>
      <c r="D126" t="s">
        <v>110</v>
      </c>
      <c r="I126" t="s">
        <v>212</v>
      </c>
      <c r="J126" t="s">
        <v>111</v>
      </c>
      <c r="K126" t="s">
        <v>113</v>
      </c>
      <c r="L126" t="s">
        <v>1132</v>
      </c>
      <c r="M126" t="s">
        <v>143</v>
      </c>
      <c r="N126" t="s">
        <v>146</v>
      </c>
      <c r="O126" t="s">
        <v>1133</v>
      </c>
      <c r="P126" t="s">
        <v>153</v>
      </c>
      <c r="Q126" t="s">
        <v>1134</v>
      </c>
      <c r="R126">
        <v>16</v>
      </c>
      <c r="S126">
        <v>0</v>
      </c>
      <c r="T126" t="s">
        <v>178</v>
      </c>
      <c r="U126" t="s">
        <v>1135</v>
      </c>
      <c r="V126" s="5">
        <v>150570001</v>
      </c>
      <c r="W126" t="s">
        <v>800</v>
      </c>
      <c r="X126">
        <v>57</v>
      </c>
      <c r="Y126" t="s">
        <v>800</v>
      </c>
      <c r="Z126">
        <v>9</v>
      </c>
      <c r="AA126" t="s">
        <v>143</v>
      </c>
      <c r="AB126">
        <v>53390</v>
      </c>
      <c r="AC126" t="s">
        <v>219</v>
      </c>
      <c r="AD126" t="s">
        <v>219</v>
      </c>
      <c r="AE126" t="s">
        <v>219</v>
      </c>
      <c r="AF126" t="s">
        <v>219</v>
      </c>
      <c r="AG126" t="s">
        <v>1136</v>
      </c>
      <c r="AH126" t="s">
        <v>1137</v>
      </c>
      <c r="AI126" t="s">
        <v>1138</v>
      </c>
      <c r="AK126" s="4"/>
      <c r="AL126" t="s">
        <v>224</v>
      </c>
      <c r="AM126" s="8" t="s">
        <v>365</v>
      </c>
      <c r="AO126" s="4"/>
      <c r="AP126" s="4" t="s">
        <v>226</v>
      </c>
      <c r="AQ126" s="4" t="s">
        <v>227</v>
      </c>
      <c r="AR126" t="s">
        <v>228</v>
      </c>
      <c r="AS126" s="3">
        <v>44291</v>
      </c>
      <c r="AT126" s="3">
        <v>44286</v>
      </c>
      <c r="AU126" s="3"/>
    </row>
    <row r="127" spans="1:47" x14ac:dyDescent="0.25">
      <c r="A127">
        <v>2021</v>
      </c>
      <c r="B127" s="3">
        <v>44197</v>
      </c>
      <c r="C127" s="3">
        <v>44286</v>
      </c>
      <c r="D127" t="s">
        <v>110</v>
      </c>
      <c r="I127" t="s">
        <v>212</v>
      </c>
      <c r="J127" t="s">
        <v>111</v>
      </c>
      <c r="K127" t="s">
        <v>113</v>
      </c>
      <c r="L127" t="s">
        <v>1139</v>
      </c>
      <c r="M127" t="s">
        <v>137</v>
      </c>
      <c r="N127" t="s">
        <v>146</v>
      </c>
      <c r="O127" t="s">
        <v>334</v>
      </c>
      <c r="P127" t="s">
        <v>153</v>
      </c>
      <c r="Q127" t="s">
        <v>1140</v>
      </c>
      <c r="R127">
        <v>3682</v>
      </c>
      <c r="S127">
        <v>0</v>
      </c>
      <c r="T127" t="s">
        <v>178</v>
      </c>
      <c r="U127" t="s">
        <v>1141</v>
      </c>
      <c r="V127">
        <v>250060001</v>
      </c>
      <c r="W127" t="s">
        <v>606</v>
      </c>
      <c r="X127">
        <v>6</v>
      </c>
      <c r="Y127" t="s">
        <v>606</v>
      </c>
      <c r="Z127">
        <v>25</v>
      </c>
      <c r="AA127" t="s">
        <v>137</v>
      </c>
      <c r="AB127">
        <v>80180</v>
      </c>
      <c r="AC127" t="s">
        <v>219</v>
      </c>
      <c r="AD127" t="s">
        <v>219</v>
      </c>
      <c r="AE127" t="s">
        <v>219</v>
      </c>
      <c r="AF127" t="s">
        <v>219</v>
      </c>
      <c r="AG127" t="s">
        <v>1142</v>
      </c>
      <c r="AH127" t="s">
        <v>1143</v>
      </c>
      <c r="AI127" t="s">
        <v>1144</v>
      </c>
      <c r="AK127" s="4"/>
      <c r="AL127" t="s">
        <v>224</v>
      </c>
      <c r="AM127" s="8" t="s">
        <v>365</v>
      </c>
      <c r="AO127" s="4"/>
      <c r="AP127" s="4" t="s">
        <v>226</v>
      </c>
      <c r="AQ127" s="4" t="s">
        <v>227</v>
      </c>
      <c r="AR127" t="s">
        <v>228</v>
      </c>
      <c r="AS127" s="3">
        <v>44291</v>
      </c>
      <c r="AT127" s="3">
        <v>44286</v>
      </c>
      <c r="AU127" s="3"/>
    </row>
    <row r="128" spans="1:47" x14ac:dyDescent="0.25">
      <c r="A128">
        <v>2021</v>
      </c>
      <c r="B128" s="3">
        <v>44197</v>
      </c>
      <c r="C128" s="3">
        <v>44286</v>
      </c>
      <c r="D128" t="s">
        <v>110</v>
      </c>
      <c r="I128" t="s">
        <v>212</v>
      </c>
      <c r="J128" t="s">
        <v>111</v>
      </c>
      <c r="K128" t="s">
        <v>113</v>
      </c>
      <c r="L128" t="s">
        <v>1145</v>
      </c>
      <c r="M128" t="s">
        <v>135</v>
      </c>
      <c r="N128" t="s">
        <v>146</v>
      </c>
      <c r="O128" t="s">
        <v>1146</v>
      </c>
      <c r="P128" t="s">
        <v>172</v>
      </c>
      <c r="Q128" t="s">
        <v>1147</v>
      </c>
      <c r="R128">
        <v>1907</v>
      </c>
      <c r="S128">
        <v>1</v>
      </c>
      <c r="T128" t="s">
        <v>187</v>
      </c>
      <c r="U128" t="s">
        <v>1148</v>
      </c>
      <c r="V128">
        <v>10010001</v>
      </c>
      <c r="W128" t="s">
        <v>135</v>
      </c>
      <c r="X128">
        <v>1</v>
      </c>
      <c r="Y128" t="s">
        <v>135</v>
      </c>
      <c r="Z128">
        <v>1</v>
      </c>
      <c r="AA128" t="s">
        <v>135</v>
      </c>
      <c r="AB128">
        <v>20100</v>
      </c>
      <c r="AC128" t="s">
        <v>219</v>
      </c>
      <c r="AD128" t="s">
        <v>219</v>
      </c>
      <c r="AE128" t="s">
        <v>219</v>
      </c>
      <c r="AF128" t="s">
        <v>219</v>
      </c>
      <c r="AG128" t="s">
        <v>1149</v>
      </c>
      <c r="AH128" t="s">
        <v>731</v>
      </c>
      <c r="AI128" t="s">
        <v>1150</v>
      </c>
      <c r="AK128" s="4"/>
      <c r="AL128" t="s">
        <v>224</v>
      </c>
      <c r="AM128" s="8" t="s">
        <v>365</v>
      </c>
      <c r="AO128" s="4"/>
      <c r="AP128" s="4" t="s">
        <v>226</v>
      </c>
      <c r="AQ128" s="4" t="s">
        <v>227</v>
      </c>
      <c r="AR128" t="s">
        <v>228</v>
      </c>
      <c r="AS128" s="3">
        <v>44291</v>
      </c>
      <c r="AT128" s="3">
        <v>44286</v>
      </c>
      <c r="AU128" s="3"/>
    </row>
    <row r="129" spans="1:47" x14ac:dyDescent="0.25">
      <c r="A129">
        <v>2021</v>
      </c>
      <c r="B129" s="3">
        <v>44197</v>
      </c>
      <c r="C129" s="3">
        <v>44286</v>
      </c>
      <c r="D129" t="s">
        <v>110</v>
      </c>
      <c r="E129" s="13"/>
      <c r="F129" s="13"/>
      <c r="G129" s="13"/>
      <c r="H129" s="16" t="s">
        <v>1151</v>
      </c>
      <c r="I129" t="s">
        <v>212</v>
      </c>
      <c r="J129" t="s">
        <v>111</v>
      </c>
      <c r="K129" t="s">
        <v>113</v>
      </c>
      <c r="L129" s="13" t="s">
        <v>1152</v>
      </c>
      <c r="M129" t="s">
        <v>126</v>
      </c>
      <c r="N129" t="s">
        <v>146</v>
      </c>
      <c r="P129" t="s">
        <v>153</v>
      </c>
      <c r="Q129" t="s">
        <v>1153</v>
      </c>
      <c r="R129">
        <v>1240</v>
      </c>
      <c r="S129">
        <v>0</v>
      </c>
      <c r="T129" t="s">
        <v>178</v>
      </c>
      <c r="U129" t="s">
        <v>1154</v>
      </c>
      <c r="W129" t="s">
        <v>567</v>
      </c>
      <c r="Y129" t="s">
        <v>567</v>
      </c>
      <c r="Z129">
        <v>9</v>
      </c>
      <c r="AA129" s="2" t="s">
        <v>143</v>
      </c>
      <c r="AC129" t="s">
        <v>219</v>
      </c>
      <c r="AD129" t="s">
        <v>219</v>
      </c>
      <c r="AE129" t="s">
        <v>219</v>
      </c>
      <c r="AF129" t="s">
        <v>219</v>
      </c>
      <c r="AJ129" s="13"/>
      <c r="AK129" s="4"/>
      <c r="AL129" t="s">
        <v>224</v>
      </c>
      <c r="AM129" s="8" t="s">
        <v>365</v>
      </c>
      <c r="AN129" s="13"/>
      <c r="AO129" s="4"/>
      <c r="AP129" s="4" t="s">
        <v>226</v>
      </c>
      <c r="AQ129" s="4" t="s">
        <v>227</v>
      </c>
      <c r="AR129" t="s">
        <v>228</v>
      </c>
      <c r="AS129" s="3">
        <v>44291</v>
      </c>
      <c r="AT129" s="3">
        <v>44286</v>
      </c>
      <c r="AU129" s="3"/>
    </row>
    <row r="130" spans="1:47" x14ac:dyDescent="0.25">
      <c r="A130">
        <v>2021</v>
      </c>
      <c r="B130" s="3">
        <v>44197</v>
      </c>
      <c r="C130" s="3">
        <v>44286</v>
      </c>
      <c r="D130" t="s">
        <v>110</v>
      </c>
      <c r="H130" t="s">
        <v>1155</v>
      </c>
      <c r="I130" t="s">
        <v>212</v>
      </c>
      <c r="J130" t="s">
        <v>111</v>
      </c>
      <c r="K130" t="s">
        <v>113</v>
      </c>
      <c r="L130" t="s">
        <v>1156</v>
      </c>
      <c r="M130" t="s">
        <v>126</v>
      </c>
      <c r="N130" t="s">
        <v>146</v>
      </c>
      <c r="P130" t="s">
        <v>172</v>
      </c>
      <c r="Q130" t="s">
        <v>1157</v>
      </c>
      <c r="R130">
        <v>7</v>
      </c>
      <c r="S130">
        <v>302</v>
      </c>
      <c r="T130" t="s">
        <v>178</v>
      </c>
      <c r="U130" t="s">
        <v>448</v>
      </c>
      <c r="AC130" t="s">
        <v>219</v>
      </c>
      <c r="AD130" t="s">
        <v>219</v>
      </c>
      <c r="AE130" t="s">
        <v>219</v>
      </c>
      <c r="AF130" t="s">
        <v>219</v>
      </c>
      <c r="AJ130">
        <v>55545446</v>
      </c>
      <c r="AK130" s="4"/>
      <c r="AL130" t="s">
        <v>224</v>
      </c>
      <c r="AM130" s="8" t="s">
        <v>365</v>
      </c>
      <c r="AN130">
        <v>55545446</v>
      </c>
      <c r="AO130" s="4"/>
      <c r="AP130" s="4" t="s">
        <v>226</v>
      </c>
      <c r="AQ130" s="4" t="s">
        <v>227</v>
      </c>
      <c r="AR130" t="s">
        <v>228</v>
      </c>
      <c r="AS130" s="3">
        <v>44291</v>
      </c>
      <c r="AT130" s="3">
        <v>44286</v>
      </c>
      <c r="AU130" s="3"/>
    </row>
    <row r="131" spans="1:47" x14ac:dyDescent="0.25">
      <c r="A131">
        <v>2021</v>
      </c>
      <c r="B131" s="3">
        <v>44197</v>
      </c>
      <c r="C131" s="3">
        <v>44286</v>
      </c>
      <c r="D131" t="s">
        <v>110</v>
      </c>
      <c r="H131" t="s">
        <v>1158</v>
      </c>
      <c r="I131" t="s">
        <v>212</v>
      </c>
      <c r="J131" t="s">
        <v>111</v>
      </c>
      <c r="K131" t="s">
        <v>113</v>
      </c>
      <c r="L131" t="s">
        <v>1159</v>
      </c>
      <c r="M131" t="s">
        <v>126</v>
      </c>
      <c r="N131" t="s">
        <v>146</v>
      </c>
      <c r="P131" t="s">
        <v>161</v>
      </c>
      <c r="Q131" t="s">
        <v>1160</v>
      </c>
      <c r="R131">
        <v>526</v>
      </c>
      <c r="V131" s="20">
        <v>20020001</v>
      </c>
      <c r="W131" s="20" t="s">
        <v>1161</v>
      </c>
      <c r="X131" s="20">
        <v>2</v>
      </c>
      <c r="Y131" s="20" t="s">
        <v>1161</v>
      </c>
      <c r="Z131" s="20">
        <v>2</v>
      </c>
      <c r="AA131" s="20" t="s">
        <v>144</v>
      </c>
      <c r="AC131" t="s">
        <v>219</v>
      </c>
      <c r="AD131" t="s">
        <v>219</v>
      </c>
      <c r="AE131" t="s">
        <v>219</v>
      </c>
      <c r="AF131" t="s">
        <v>219</v>
      </c>
      <c r="AJ131">
        <v>22855200</v>
      </c>
      <c r="AK131" s="4" t="s">
        <v>1162</v>
      </c>
      <c r="AL131" t="s">
        <v>224</v>
      </c>
      <c r="AM131" s="8" t="s">
        <v>365</v>
      </c>
      <c r="AN131">
        <v>22855200</v>
      </c>
      <c r="AO131" s="4" t="s">
        <v>1162</v>
      </c>
      <c r="AP131" s="4" t="s">
        <v>226</v>
      </c>
      <c r="AQ131" s="4" t="s">
        <v>227</v>
      </c>
      <c r="AR131" t="s">
        <v>228</v>
      </c>
      <c r="AS131" s="3">
        <v>44291</v>
      </c>
      <c r="AT131" s="3">
        <v>44286</v>
      </c>
      <c r="AU131" s="3"/>
    </row>
    <row r="132" spans="1:47" x14ac:dyDescent="0.25">
      <c r="A132">
        <v>2021</v>
      </c>
      <c r="B132" s="3">
        <v>44197</v>
      </c>
      <c r="C132" s="3">
        <v>44286</v>
      </c>
      <c r="D132" t="s">
        <v>110</v>
      </c>
      <c r="H132" t="s">
        <v>1163</v>
      </c>
      <c r="I132" t="s">
        <v>212</v>
      </c>
      <c r="J132" t="s">
        <v>111</v>
      </c>
      <c r="K132" t="s">
        <v>113</v>
      </c>
      <c r="L132" t="s">
        <v>1164</v>
      </c>
      <c r="M132" t="s">
        <v>126</v>
      </c>
      <c r="N132" t="s">
        <v>146</v>
      </c>
      <c r="P132" t="s">
        <v>153</v>
      </c>
      <c r="Q132" t="s">
        <v>1165</v>
      </c>
      <c r="R132">
        <v>2507</v>
      </c>
      <c r="S132" t="s">
        <v>1166</v>
      </c>
      <c r="V132">
        <v>211140001</v>
      </c>
      <c r="W132" t="s">
        <v>1356</v>
      </c>
      <c r="X132">
        <v>114</v>
      </c>
      <c r="Y132" t="s">
        <v>115</v>
      </c>
      <c r="Z132">
        <v>21</v>
      </c>
      <c r="AA132" t="s">
        <v>115</v>
      </c>
      <c r="AC132" t="s">
        <v>219</v>
      </c>
      <c r="AD132" t="s">
        <v>219</v>
      </c>
      <c r="AE132" t="s">
        <v>219</v>
      </c>
      <c r="AF132" t="s">
        <v>219</v>
      </c>
      <c r="AK132" s="4"/>
      <c r="AL132" t="s">
        <v>224</v>
      </c>
      <c r="AM132" s="8" t="s">
        <v>365</v>
      </c>
      <c r="AO132" s="4"/>
      <c r="AP132" s="4" t="s">
        <v>226</v>
      </c>
      <c r="AQ132" s="4" t="s">
        <v>227</v>
      </c>
      <c r="AR132" t="s">
        <v>228</v>
      </c>
      <c r="AS132" s="3">
        <v>44291</v>
      </c>
      <c r="AT132" s="3">
        <v>44286</v>
      </c>
      <c r="AU132" s="3"/>
    </row>
    <row r="133" spans="1:47" x14ac:dyDescent="0.25">
      <c r="A133">
        <v>2021</v>
      </c>
      <c r="B133" s="3">
        <v>44197</v>
      </c>
      <c r="C133" s="3">
        <v>44286</v>
      </c>
      <c r="D133" t="s">
        <v>110</v>
      </c>
      <c r="H133" t="s">
        <v>1167</v>
      </c>
      <c r="I133" t="s">
        <v>212</v>
      </c>
      <c r="J133" t="s">
        <v>111</v>
      </c>
      <c r="K133" t="s">
        <v>113</v>
      </c>
      <c r="L133" t="s">
        <v>1168</v>
      </c>
      <c r="M133" t="s">
        <v>126</v>
      </c>
      <c r="N133" t="s">
        <v>146</v>
      </c>
      <c r="P133" t="s">
        <v>153</v>
      </c>
      <c r="Q133" t="s">
        <v>835</v>
      </c>
      <c r="R133">
        <v>5109</v>
      </c>
      <c r="S133" t="s">
        <v>1169</v>
      </c>
      <c r="T133" t="s">
        <v>178</v>
      </c>
      <c r="U133" t="s">
        <v>1170</v>
      </c>
      <c r="AC133" t="s">
        <v>219</v>
      </c>
      <c r="AD133" t="s">
        <v>219</v>
      </c>
      <c r="AE133" t="s">
        <v>219</v>
      </c>
      <c r="AF133" t="s">
        <v>219</v>
      </c>
      <c r="AJ133">
        <v>5564594937</v>
      </c>
      <c r="AK133" s="4" t="s">
        <v>1171</v>
      </c>
      <c r="AL133" t="s">
        <v>224</v>
      </c>
      <c r="AM133" s="8" t="s">
        <v>365</v>
      </c>
      <c r="AN133">
        <v>5564594937</v>
      </c>
      <c r="AO133" s="4" t="s">
        <v>1171</v>
      </c>
      <c r="AP133" s="4" t="s">
        <v>226</v>
      </c>
      <c r="AQ133" s="4" t="s">
        <v>227</v>
      </c>
      <c r="AR133" t="s">
        <v>228</v>
      </c>
      <c r="AS133" s="3">
        <v>44291</v>
      </c>
      <c r="AT133" s="3">
        <v>44286</v>
      </c>
      <c r="AU133" s="3"/>
    </row>
    <row r="134" spans="1:47" x14ac:dyDescent="0.25">
      <c r="A134">
        <v>2021</v>
      </c>
      <c r="B134" s="3">
        <v>44197</v>
      </c>
      <c r="C134" s="3">
        <v>44286</v>
      </c>
      <c r="D134" t="s">
        <v>110</v>
      </c>
      <c r="H134" t="s">
        <v>1172</v>
      </c>
      <c r="I134" t="s">
        <v>212</v>
      </c>
      <c r="J134" t="s">
        <v>111</v>
      </c>
      <c r="K134" t="s">
        <v>113</v>
      </c>
      <c r="L134" t="s">
        <v>1173</v>
      </c>
      <c r="M134" t="s">
        <v>126</v>
      </c>
      <c r="N134" t="s">
        <v>146</v>
      </c>
      <c r="P134" t="s">
        <v>172</v>
      </c>
      <c r="Q134" t="s">
        <v>1174</v>
      </c>
      <c r="R134">
        <v>2398</v>
      </c>
      <c r="V134">
        <v>20020001</v>
      </c>
      <c r="W134" t="s">
        <v>1161</v>
      </c>
      <c r="X134">
        <v>2</v>
      </c>
      <c r="Y134" t="s">
        <v>1161</v>
      </c>
      <c r="Z134">
        <v>2</v>
      </c>
      <c r="AA134" t="s">
        <v>144</v>
      </c>
      <c r="AC134" t="s">
        <v>219</v>
      </c>
      <c r="AD134" t="s">
        <v>219</v>
      </c>
      <c r="AE134" t="s">
        <v>219</v>
      </c>
      <c r="AF134" t="s">
        <v>219</v>
      </c>
      <c r="AJ134">
        <v>6865585688</v>
      </c>
      <c r="AK134" s="4" t="s">
        <v>1175</v>
      </c>
      <c r="AL134" t="s">
        <v>224</v>
      </c>
      <c r="AM134" s="8" t="s">
        <v>365</v>
      </c>
      <c r="AN134">
        <v>6865585688</v>
      </c>
      <c r="AO134" s="4" t="s">
        <v>1175</v>
      </c>
      <c r="AP134" s="4" t="s">
        <v>226</v>
      </c>
      <c r="AQ134" s="4" t="s">
        <v>227</v>
      </c>
      <c r="AR134" t="s">
        <v>228</v>
      </c>
      <c r="AS134" s="3">
        <v>44291</v>
      </c>
      <c r="AT134" s="3">
        <v>44286</v>
      </c>
      <c r="AU134" s="3"/>
    </row>
    <row r="135" spans="1:47" x14ac:dyDescent="0.25">
      <c r="A135">
        <v>2021</v>
      </c>
      <c r="B135" s="3">
        <v>44197</v>
      </c>
      <c r="C135" s="3">
        <v>44286</v>
      </c>
      <c r="D135" t="s">
        <v>110</v>
      </c>
      <c r="H135" t="s">
        <v>1176</v>
      </c>
      <c r="I135" t="s">
        <v>212</v>
      </c>
      <c r="J135" t="s">
        <v>111</v>
      </c>
      <c r="K135" t="s">
        <v>113</v>
      </c>
      <c r="L135" t="s">
        <v>1177</v>
      </c>
      <c r="M135" t="s">
        <v>126</v>
      </c>
      <c r="N135" t="s">
        <v>146</v>
      </c>
      <c r="P135" t="s">
        <v>172</v>
      </c>
      <c r="Q135" t="s">
        <v>1178</v>
      </c>
      <c r="R135">
        <v>2629</v>
      </c>
      <c r="V135">
        <v>20040001</v>
      </c>
      <c r="W135" t="s">
        <v>1179</v>
      </c>
      <c r="X135">
        <v>4</v>
      </c>
      <c r="Y135" t="s">
        <v>244</v>
      </c>
      <c r="Z135">
        <v>2</v>
      </c>
      <c r="AA135" t="s">
        <v>144</v>
      </c>
      <c r="AC135" t="s">
        <v>219</v>
      </c>
      <c r="AD135" t="s">
        <v>219</v>
      </c>
      <c r="AE135" t="s">
        <v>219</v>
      </c>
      <c r="AF135" t="s">
        <v>219</v>
      </c>
      <c r="AJ135">
        <v>6646531420</v>
      </c>
      <c r="AK135" s="4"/>
      <c r="AL135" t="s">
        <v>224</v>
      </c>
      <c r="AM135" s="8" t="s">
        <v>365</v>
      </c>
      <c r="AN135">
        <v>6646531420</v>
      </c>
      <c r="AO135" s="4"/>
      <c r="AP135" s="4" t="s">
        <v>226</v>
      </c>
      <c r="AQ135" s="4" t="s">
        <v>227</v>
      </c>
      <c r="AR135" t="s">
        <v>228</v>
      </c>
      <c r="AS135" s="3">
        <v>44291</v>
      </c>
      <c r="AT135" s="3">
        <v>44286</v>
      </c>
      <c r="AU135" s="3"/>
    </row>
    <row r="136" spans="1:47" x14ac:dyDescent="0.25">
      <c r="A136">
        <v>2021</v>
      </c>
      <c r="B136" s="3">
        <v>44197</v>
      </c>
      <c r="C136" s="3">
        <v>44286</v>
      </c>
      <c r="D136" t="s">
        <v>110</v>
      </c>
      <c r="H136" t="s">
        <v>1180</v>
      </c>
      <c r="I136" t="s">
        <v>212</v>
      </c>
      <c r="J136" t="s">
        <v>111</v>
      </c>
      <c r="K136" t="s">
        <v>113</v>
      </c>
      <c r="L136" t="s">
        <v>1181</v>
      </c>
      <c r="M136" t="s">
        <v>126</v>
      </c>
      <c r="N136" t="s">
        <v>146</v>
      </c>
      <c r="P136" t="s">
        <v>153</v>
      </c>
      <c r="Q136" t="s">
        <v>1182</v>
      </c>
      <c r="R136">
        <v>247</v>
      </c>
      <c r="V136">
        <v>260300289</v>
      </c>
      <c r="W136" t="s">
        <v>544</v>
      </c>
      <c r="X136">
        <v>30</v>
      </c>
      <c r="Y136" t="s">
        <v>544</v>
      </c>
      <c r="Z136">
        <v>26</v>
      </c>
      <c r="AA136" t="s">
        <v>126</v>
      </c>
      <c r="AC136" t="s">
        <v>219</v>
      </c>
      <c r="AD136" t="s">
        <v>219</v>
      </c>
      <c r="AE136" t="s">
        <v>219</v>
      </c>
      <c r="AF136" t="s">
        <v>219</v>
      </c>
      <c r="AJ136">
        <v>6621395681</v>
      </c>
      <c r="AK136" s="4" t="s">
        <v>1183</v>
      </c>
      <c r="AL136" t="s">
        <v>224</v>
      </c>
      <c r="AM136" s="8" t="s">
        <v>365</v>
      </c>
      <c r="AN136">
        <v>6621395681</v>
      </c>
      <c r="AO136" s="4" t="s">
        <v>1183</v>
      </c>
      <c r="AP136" s="4" t="s">
        <v>226</v>
      </c>
      <c r="AQ136" s="4" t="s">
        <v>227</v>
      </c>
      <c r="AR136" t="s">
        <v>228</v>
      </c>
      <c r="AS136" s="3">
        <v>44291</v>
      </c>
      <c r="AT136" s="3">
        <v>44286</v>
      </c>
      <c r="AU136" s="3"/>
    </row>
    <row r="137" spans="1:47" x14ac:dyDescent="0.25">
      <c r="A137">
        <v>2021</v>
      </c>
      <c r="B137" s="3">
        <v>44197</v>
      </c>
      <c r="C137" s="3">
        <v>44286</v>
      </c>
      <c r="D137" t="s">
        <v>110</v>
      </c>
      <c r="H137" t="s">
        <v>1184</v>
      </c>
      <c r="I137" t="s">
        <v>212</v>
      </c>
      <c r="J137" t="s">
        <v>111</v>
      </c>
      <c r="K137" t="s">
        <v>113</v>
      </c>
      <c r="L137" t="s">
        <v>1185</v>
      </c>
      <c r="M137" t="s">
        <v>126</v>
      </c>
      <c r="N137" t="s">
        <v>146</v>
      </c>
      <c r="P137" t="s">
        <v>172</v>
      </c>
      <c r="Q137" t="s">
        <v>1186</v>
      </c>
      <c r="R137">
        <v>201</v>
      </c>
      <c r="S137" t="s">
        <v>778</v>
      </c>
      <c r="T137" t="s">
        <v>178</v>
      </c>
      <c r="U137" t="s">
        <v>1187</v>
      </c>
      <c r="AC137" t="s">
        <v>219</v>
      </c>
      <c r="AD137" t="s">
        <v>219</v>
      </c>
      <c r="AE137" t="s">
        <v>219</v>
      </c>
      <c r="AF137" t="s">
        <v>219</v>
      </c>
      <c r="AJ137">
        <v>4616139816</v>
      </c>
      <c r="AK137" s="4" t="s">
        <v>1360</v>
      </c>
      <c r="AL137" t="s">
        <v>224</v>
      </c>
      <c r="AM137" s="8" t="s">
        <v>365</v>
      </c>
      <c r="AN137">
        <v>4616139816</v>
      </c>
      <c r="AO137" s="4" t="s">
        <v>1361</v>
      </c>
      <c r="AP137" s="4" t="s">
        <v>226</v>
      </c>
      <c r="AQ137" s="4" t="s">
        <v>227</v>
      </c>
      <c r="AR137" t="s">
        <v>228</v>
      </c>
      <c r="AS137" s="3">
        <v>44291</v>
      </c>
      <c r="AT137" s="3">
        <v>44286</v>
      </c>
      <c r="AU137" s="3"/>
    </row>
    <row r="138" spans="1:47" x14ac:dyDescent="0.25">
      <c r="A138">
        <v>2021</v>
      </c>
      <c r="B138" s="3">
        <v>44197</v>
      </c>
      <c r="C138" s="3">
        <v>44286</v>
      </c>
      <c r="D138" t="s">
        <v>109</v>
      </c>
      <c r="E138" t="s">
        <v>1188</v>
      </c>
      <c r="F138" t="s">
        <v>1189</v>
      </c>
      <c r="G138" t="s">
        <v>1190</v>
      </c>
      <c r="I138" t="s">
        <v>212</v>
      </c>
      <c r="J138" t="s">
        <v>111</v>
      </c>
      <c r="K138" t="s">
        <v>113</v>
      </c>
      <c r="L138" t="s">
        <v>1191</v>
      </c>
      <c r="M138" t="s">
        <v>126</v>
      </c>
      <c r="N138" t="s">
        <v>146</v>
      </c>
      <c r="P138" t="s">
        <v>153</v>
      </c>
      <c r="Q138" t="s">
        <v>1192</v>
      </c>
      <c r="R138">
        <v>626</v>
      </c>
      <c r="V138">
        <v>260180001</v>
      </c>
      <c r="W138" t="s">
        <v>1332</v>
      </c>
      <c r="X138">
        <v>18</v>
      </c>
      <c r="Y138" t="s">
        <v>1193</v>
      </c>
      <c r="Z138">
        <v>26</v>
      </c>
      <c r="AA138" t="s">
        <v>126</v>
      </c>
      <c r="AC138" t="s">
        <v>219</v>
      </c>
      <c r="AD138" t="s">
        <v>219</v>
      </c>
      <c r="AE138" t="s">
        <v>219</v>
      </c>
      <c r="AF138" t="s">
        <v>219</v>
      </c>
      <c r="AJ138">
        <v>6444142751</v>
      </c>
      <c r="AK138" s="4"/>
      <c r="AL138" t="s">
        <v>224</v>
      </c>
      <c r="AM138" s="8" t="s">
        <v>365</v>
      </c>
      <c r="AN138">
        <v>6444142751</v>
      </c>
      <c r="AO138" s="4"/>
      <c r="AP138" s="4" t="s">
        <v>226</v>
      </c>
      <c r="AQ138" s="4" t="s">
        <v>227</v>
      </c>
      <c r="AR138" t="s">
        <v>228</v>
      </c>
      <c r="AS138" s="3">
        <v>44291</v>
      </c>
      <c r="AT138" s="3">
        <v>44286</v>
      </c>
      <c r="AU138" s="3"/>
    </row>
    <row r="139" spans="1:47" x14ac:dyDescent="0.25">
      <c r="A139">
        <v>2021</v>
      </c>
      <c r="B139" s="3">
        <v>44197</v>
      </c>
      <c r="C139" s="3">
        <v>44286</v>
      </c>
      <c r="D139" t="s">
        <v>110</v>
      </c>
      <c r="H139" t="s">
        <v>1194</v>
      </c>
      <c r="I139" t="s">
        <v>212</v>
      </c>
      <c r="J139" t="s">
        <v>111</v>
      </c>
      <c r="K139" t="s">
        <v>113</v>
      </c>
      <c r="L139" t="s">
        <v>1195</v>
      </c>
      <c r="M139" t="s">
        <v>126</v>
      </c>
      <c r="N139" t="s">
        <v>146</v>
      </c>
      <c r="P139" t="s">
        <v>172</v>
      </c>
      <c r="Q139" t="s">
        <v>131</v>
      </c>
      <c r="R139">
        <v>47</v>
      </c>
      <c r="S139">
        <v>2</v>
      </c>
      <c r="T139" t="s">
        <v>178</v>
      </c>
      <c r="U139" t="s">
        <v>1196</v>
      </c>
      <c r="AC139" t="s">
        <v>219</v>
      </c>
      <c r="AD139" t="s">
        <v>219</v>
      </c>
      <c r="AE139" t="s">
        <v>219</v>
      </c>
      <c r="AF139" t="s">
        <v>219</v>
      </c>
      <c r="AJ139">
        <v>4272742270</v>
      </c>
      <c r="AK139" s="4" t="s">
        <v>1197</v>
      </c>
      <c r="AL139" t="s">
        <v>224</v>
      </c>
      <c r="AM139" s="8" t="s">
        <v>365</v>
      </c>
      <c r="AN139">
        <v>4272742270</v>
      </c>
      <c r="AO139" s="4" t="s">
        <v>1197</v>
      </c>
      <c r="AP139" s="4" t="s">
        <v>226</v>
      </c>
      <c r="AQ139" s="4" t="s">
        <v>227</v>
      </c>
      <c r="AR139" t="s">
        <v>228</v>
      </c>
      <c r="AS139" s="3">
        <v>44291</v>
      </c>
      <c r="AT139" s="3">
        <v>44286</v>
      </c>
      <c r="AU139" s="3"/>
    </row>
    <row r="140" spans="1:47" x14ac:dyDescent="0.25">
      <c r="A140">
        <v>2021</v>
      </c>
      <c r="B140" s="3">
        <v>44197</v>
      </c>
      <c r="C140" s="3">
        <v>44286</v>
      </c>
      <c r="D140" t="s">
        <v>109</v>
      </c>
      <c r="E140" t="s">
        <v>1198</v>
      </c>
      <c r="F140" t="s">
        <v>1199</v>
      </c>
      <c r="G140" t="s">
        <v>1200</v>
      </c>
      <c r="I140" t="s">
        <v>212</v>
      </c>
      <c r="J140" t="s">
        <v>111</v>
      </c>
      <c r="K140" t="s">
        <v>113</v>
      </c>
      <c r="L140" t="s">
        <v>1201</v>
      </c>
      <c r="M140" t="s">
        <v>126</v>
      </c>
      <c r="N140" t="s">
        <v>146</v>
      </c>
      <c r="P140" t="s">
        <v>172</v>
      </c>
      <c r="Q140" t="s">
        <v>1202</v>
      </c>
      <c r="R140">
        <v>1</v>
      </c>
      <c r="T140" t="s">
        <v>191</v>
      </c>
      <c r="U140" t="s">
        <v>1203</v>
      </c>
      <c r="V140">
        <v>260300289</v>
      </c>
      <c r="W140" t="s">
        <v>544</v>
      </c>
      <c r="X140">
        <v>30</v>
      </c>
      <c r="Y140" t="s">
        <v>544</v>
      </c>
      <c r="Z140">
        <v>26</v>
      </c>
      <c r="AA140" t="s">
        <v>126</v>
      </c>
      <c r="AC140" t="s">
        <v>219</v>
      </c>
      <c r="AD140" t="s">
        <v>219</v>
      </c>
      <c r="AE140" t="s">
        <v>219</v>
      </c>
      <c r="AF140" t="s">
        <v>219</v>
      </c>
      <c r="AK140" s="4" t="s">
        <v>1204</v>
      </c>
      <c r="AL140" t="s">
        <v>224</v>
      </c>
      <c r="AM140" s="8" t="s">
        <v>365</v>
      </c>
      <c r="AO140" s="4" t="s">
        <v>1204</v>
      </c>
      <c r="AP140" s="4" t="s">
        <v>226</v>
      </c>
      <c r="AQ140" s="4" t="s">
        <v>227</v>
      </c>
      <c r="AR140" t="s">
        <v>228</v>
      </c>
      <c r="AS140" s="3">
        <v>44291</v>
      </c>
      <c r="AT140" s="3">
        <v>44286</v>
      </c>
      <c r="AU140" s="3"/>
    </row>
    <row r="141" spans="1:47" x14ac:dyDescent="0.25">
      <c r="A141">
        <v>2021</v>
      </c>
      <c r="B141" s="3">
        <v>44197</v>
      </c>
      <c r="C141" s="3">
        <v>44286</v>
      </c>
      <c r="D141" t="s">
        <v>109</v>
      </c>
      <c r="E141" t="s">
        <v>1205</v>
      </c>
      <c r="F141" t="s">
        <v>1206</v>
      </c>
      <c r="G141" t="s">
        <v>1207</v>
      </c>
      <c r="I141" t="s">
        <v>212</v>
      </c>
      <c r="J141" t="s">
        <v>111</v>
      </c>
      <c r="K141" t="s">
        <v>113</v>
      </c>
      <c r="L141" t="s">
        <v>1208</v>
      </c>
      <c r="M141" t="s">
        <v>126</v>
      </c>
      <c r="N141" t="s">
        <v>146</v>
      </c>
      <c r="P141" t="s">
        <v>172</v>
      </c>
      <c r="Q141" t="s">
        <v>1209</v>
      </c>
      <c r="R141">
        <v>57</v>
      </c>
      <c r="S141" t="s">
        <v>778</v>
      </c>
      <c r="V141">
        <v>50350001</v>
      </c>
      <c r="W141" t="s">
        <v>861</v>
      </c>
      <c r="X141">
        <v>35</v>
      </c>
      <c r="Y141" t="s">
        <v>861</v>
      </c>
      <c r="Z141">
        <v>5</v>
      </c>
      <c r="AA141" t="s">
        <v>122</v>
      </c>
      <c r="AC141" t="s">
        <v>219</v>
      </c>
      <c r="AD141" t="s">
        <v>219</v>
      </c>
      <c r="AE141" t="s">
        <v>219</v>
      </c>
      <c r="AF141" t="s">
        <v>219</v>
      </c>
      <c r="AJ141">
        <v>6677521011</v>
      </c>
      <c r="AK141" s="4"/>
      <c r="AL141" t="s">
        <v>224</v>
      </c>
      <c r="AM141" s="8" t="s">
        <v>365</v>
      </c>
      <c r="AN141">
        <v>6677521011</v>
      </c>
      <c r="AO141" s="4"/>
      <c r="AP141" s="4" t="s">
        <v>226</v>
      </c>
      <c r="AQ141" s="4" t="s">
        <v>227</v>
      </c>
      <c r="AR141" t="s">
        <v>228</v>
      </c>
      <c r="AS141" s="3">
        <v>44291</v>
      </c>
      <c r="AT141" s="3">
        <v>44286</v>
      </c>
      <c r="AU141" s="3"/>
    </row>
    <row r="142" spans="1:47" x14ac:dyDescent="0.25">
      <c r="A142">
        <v>2021</v>
      </c>
      <c r="B142" s="3">
        <v>44197</v>
      </c>
      <c r="C142" s="3">
        <v>44286</v>
      </c>
      <c r="D142" t="s">
        <v>110</v>
      </c>
      <c r="H142" t="s">
        <v>1210</v>
      </c>
      <c r="I142" t="s">
        <v>212</v>
      </c>
      <c r="J142" t="s">
        <v>111</v>
      </c>
      <c r="K142" t="s">
        <v>113</v>
      </c>
      <c r="L142" t="s">
        <v>1211</v>
      </c>
      <c r="M142" t="s">
        <v>126</v>
      </c>
      <c r="N142" t="s">
        <v>146</v>
      </c>
      <c r="P142" t="s">
        <v>172</v>
      </c>
      <c r="Q142" t="s">
        <v>1212</v>
      </c>
      <c r="R142">
        <v>73</v>
      </c>
      <c r="W142" t="s">
        <v>113</v>
      </c>
      <c r="AC142" t="s">
        <v>219</v>
      </c>
      <c r="AD142" t="s">
        <v>219</v>
      </c>
      <c r="AE142" t="s">
        <v>219</v>
      </c>
      <c r="AF142" t="s">
        <v>219</v>
      </c>
      <c r="AJ142">
        <v>5511130307</v>
      </c>
      <c r="AK142" s="4" t="s">
        <v>1213</v>
      </c>
      <c r="AL142" t="s">
        <v>224</v>
      </c>
      <c r="AM142" s="8" t="s">
        <v>365</v>
      </c>
      <c r="AN142">
        <v>5511130307</v>
      </c>
      <c r="AO142" s="4" t="s">
        <v>1213</v>
      </c>
      <c r="AP142" s="4" t="s">
        <v>226</v>
      </c>
      <c r="AQ142" s="4" t="s">
        <v>227</v>
      </c>
      <c r="AR142" t="s">
        <v>228</v>
      </c>
      <c r="AS142" s="3">
        <v>44291</v>
      </c>
      <c r="AT142" s="3">
        <v>44286</v>
      </c>
      <c r="AU142" s="3"/>
    </row>
    <row r="143" spans="1:47" x14ac:dyDescent="0.25">
      <c r="A143">
        <v>2021</v>
      </c>
      <c r="B143" s="3">
        <v>44197</v>
      </c>
      <c r="C143" s="3">
        <v>44286</v>
      </c>
      <c r="D143" t="s">
        <v>109</v>
      </c>
      <c r="E143" t="s">
        <v>1214</v>
      </c>
      <c r="F143" t="s">
        <v>1215</v>
      </c>
      <c r="G143" t="s">
        <v>1216</v>
      </c>
      <c r="I143" t="s">
        <v>212</v>
      </c>
      <c r="J143" t="s">
        <v>111</v>
      </c>
      <c r="K143" t="s">
        <v>113</v>
      </c>
      <c r="L143" t="s">
        <v>1217</v>
      </c>
      <c r="M143" t="s">
        <v>126</v>
      </c>
      <c r="N143" t="s">
        <v>146</v>
      </c>
      <c r="P143" t="s">
        <v>172</v>
      </c>
      <c r="Q143" t="s">
        <v>1218</v>
      </c>
      <c r="R143">
        <v>347</v>
      </c>
      <c r="V143">
        <v>260300289</v>
      </c>
      <c r="W143" t="s">
        <v>544</v>
      </c>
      <c r="X143">
        <v>30</v>
      </c>
      <c r="Y143" t="s">
        <v>544</v>
      </c>
      <c r="Z143">
        <v>26</v>
      </c>
      <c r="AA143" t="s">
        <v>126</v>
      </c>
      <c r="AC143" t="s">
        <v>219</v>
      </c>
      <c r="AD143" t="s">
        <v>219</v>
      </c>
      <c r="AE143" t="s">
        <v>219</v>
      </c>
      <c r="AF143" t="s">
        <v>219</v>
      </c>
      <c r="AJ143">
        <v>6623120521</v>
      </c>
      <c r="AK143" s="4" t="s">
        <v>1219</v>
      </c>
      <c r="AL143" t="s">
        <v>224</v>
      </c>
      <c r="AM143" s="8" t="s">
        <v>365</v>
      </c>
      <c r="AN143">
        <v>6623120521</v>
      </c>
      <c r="AO143" s="4" t="s">
        <v>1219</v>
      </c>
      <c r="AP143" s="4" t="s">
        <v>226</v>
      </c>
      <c r="AQ143" s="4" t="s">
        <v>227</v>
      </c>
      <c r="AR143" t="s">
        <v>228</v>
      </c>
      <c r="AS143" s="3">
        <v>44291</v>
      </c>
      <c r="AT143" s="3">
        <v>44286</v>
      </c>
      <c r="AU143" s="3"/>
    </row>
    <row r="144" spans="1:47" x14ac:dyDescent="0.25">
      <c r="A144">
        <v>2021</v>
      </c>
      <c r="B144" s="3">
        <v>44197</v>
      </c>
      <c r="C144" s="3">
        <v>44286</v>
      </c>
      <c r="D144" t="s">
        <v>110</v>
      </c>
      <c r="H144" t="s">
        <v>1220</v>
      </c>
      <c r="I144" t="s">
        <v>212</v>
      </c>
      <c r="J144" t="s">
        <v>111</v>
      </c>
      <c r="K144" t="s">
        <v>113</v>
      </c>
      <c r="L144" t="s">
        <v>1221</v>
      </c>
      <c r="M144" t="s">
        <v>126</v>
      </c>
      <c r="N144" t="s">
        <v>146</v>
      </c>
      <c r="P144" t="s">
        <v>172</v>
      </c>
      <c r="Q144" t="s">
        <v>1222</v>
      </c>
      <c r="R144">
        <v>66</v>
      </c>
      <c r="V144">
        <v>260300289</v>
      </c>
      <c r="W144" t="s">
        <v>544</v>
      </c>
      <c r="X144">
        <v>30</v>
      </c>
      <c r="Y144" t="s">
        <v>544</v>
      </c>
      <c r="Z144">
        <v>26</v>
      </c>
      <c r="AA144" t="s">
        <v>126</v>
      </c>
      <c r="AC144" t="s">
        <v>219</v>
      </c>
      <c r="AD144" t="s">
        <v>219</v>
      </c>
      <c r="AE144" t="s">
        <v>219</v>
      </c>
      <c r="AF144" t="s">
        <v>219</v>
      </c>
      <c r="AJ144">
        <v>6621090420</v>
      </c>
      <c r="AK144" s="4" t="s">
        <v>1223</v>
      </c>
      <c r="AL144" t="s">
        <v>224</v>
      </c>
      <c r="AM144" s="8" t="s">
        <v>365</v>
      </c>
      <c r="AN144">
        <v>6621090420</v>
      </c>
      <c r="AO144" s="4" t="s">
        <v>1223</v>
      </c>
      <c r="AP144" s="4" t="s">
        <v>226</v>
      </c>
      <c r="AQ144" s="4" t="s">
        <v>227</v>
      </c>
      <c r="AR144" t="s">
        <v>228</v>
      </c>
      <c r="AS144" s="3">
        <v>44291</v>
      </c>
      <c r="AT144" s="3">
        <v>44286</v>
      </c>
      <c r="AU144" s="3"/>
    </row>
    <row r="145" spans="1:47" x14ac:dyDescent="0.25">
      <c r="A145">
        <v>2021</v>
      </c>
      <c r="B145" s="3">
        <v>44197</v>
      </c>
      <c r="C145" s="3">
        <v>44286</v>
      </c>
      <c r="D145" t="s">
        <v>110</v>
      </c>
      <c r="H145" t="s">
        <v>1224</v>
      </c>
      <c r="I145" t="s">
        <v>212</v>
      </c>
      <c r="J145" t="s">
        <v>111</v>
      </c>
      <c r="K145" t="s">
        <v>113</v>
      </c>
      <c r="L145" t="s">
        <v>1225</v>
      </c>
      <c r="M145" t="s">
        <v>126</v>
      </c>
      <c r="N145" t="s">
        <v>146</v>
      </c>
      <c r="P145" t="s">
        <v>172</v>
      </c>
      <c r="Q145" t="s">
        <v>1226</v>
      </c>
      <c r="R145">
        <v>40</v>
      </c>
      <c r="W145" t="s">
        <v>113</v>
      </c>
      <c r="AC145" t="s">
        <v>219</v>
      </c>
      <c r="AD145" t="s">
        <v>219</v>
      </c>
      <c r="AE145" t="s">
        <v>219</v>
      </c>
      <c r="AF145" t="s">
        <v>219</v>
      </c>
      <c r="AJ145">
        <v>5591400700</v>
      </c>
      <c r="AK145" s="4"/>
      <c r="AL145" t="s">
        <v>224</v>
      </c>
      <c r="AM145" s="8" t="s">
        <v>365</v>
      </c>
      <c r="AN145">
        <v>5591400700</v>
      </c>
      <c r="AO145" s="4"/>
      <c r="AP145" s="4" t="s">
        <v>226</v>
      </c>
      <c r="AQ145" s="4" t="s">
        <v>227</v>
      </c>
      <c r="AR145" t="s">
        <v>228</v>
      </c>
      <c r="AS145" s="3">
        <v>44291</v>
      </c>
      <c r="AT145" s="3">
        <v>44286</v>
      </c>
      <c r="AU145" s="3"/>
    </row>
    <row r="146" spans="1:47" x14ac:dyDescent="0.25">
      <c r="A146">
        <v>2021</v>
      </c>
      <c r="B146" s="3">
        <v>44197</v>
      </c>
      <c r="C146" s="3">
        <v>44286</v>
      </c>
      <c r="D146" t="s">
        <v>110</v>
      </c>
      <c r="H146" t="s">
        <v>1227</v>
      </c>
      <c r="I146" t="s">
        <v>212</v>
      </c>
      <c r="J146" t="s">
        <v>111</v>
      </c>
      <c r="K146" t="s">
        <v>113</v>
      </c>
      <c r="L146" t="s">
        <v>1228</v>
      </c>
      <c r="M146" t="s">
        <v>126</v>
      </c>
      <c r="N146" t="s">
        <v>146</v>
      </c>
      <c r="P146" t="s">
        <v>147</v>
      </c>
      <c r="Q146" t="s">
        <v>1229</v>
      </c>
      <c r="S146">
        <v>10</v>
      </c>
      <c r="V146">
        <v>270040001</v>
      </c>
      <c r="W146" t="s">
        <v>790</v>
      </c>
      <c r="X146">
        <v>4</v>
      </c>
      <c r="Y146" t="s">
        <v>543</v>
      </c>
      <c r="Z146">
        <v>27</v>
      </c>
      <c r="AA146" t="s">
        <v>129</v>
      </c>
      <c r="AC146" t="s">
        <v>219</v>
      </c>
      <c r="AD146" t="s">
        <v>219</v>
      </c>
      <c r="AE146" t="s">
        <v>219</v>
      </c>
      <c r="AF146" t="s">
        <v>219</v>
      </c>
      <c r="AK146" s="4" t="s">
        <v>1230</v>
      </c>
      <c r="AL146" t="s">
        <v>224</v>
      </c>
      <c r="AM146" s="8" t="s">
        <v>365</v>
      </c>
      <c r="AO146" s="4" t="s">
        <v>1230</v>
      </c>
      <c r="AP146" s="4" t="s">
        <v>226</v>
      </c>
      <c r="AQ146" s="4" t="s">
        <v>227</v>
      </c>
      <c r="AR146" t="s">
        <v>228</v>
      </c>
      <c r="AS146" s="3">
        <v>44291</v>
      </c>
      <c r="AT146" s="3">
        <v>44286</v>
      </c>
      <c r="AU146" s="3"/>
    </row>
    <row r="147" spans="1:47" x14ac:dyDescent="0.25">
      <c r="A147">
        <v>2021</v>
      </c>
      <c r="B147" s="3">
        <v>44197</v>
      </c>
      <c r="C147" s="3">
        <v>44286</v>
      </c>
      <c r="D147" t="s">
        <v>109</v>
      </c>
      <c r="E147" t="s">
        <v>1231</v>
      </c>
      <c r="F147" t="s">
        <v>1232</v>
      </c>
      <c r="G147" t="s">
        <v>1233</v>
      </c>
      <c r="I147" t="s">
        <v>212</v>
      </c>
      <c r="J147" t="s">
        <v>111</v>
      </c>
      <c r="K147" t="s">
        <v>113</v>
      </c>
      <c r="L147" t="s">
        <v>1234</v>
      </c>
      <c r="M147" t="s">
        <v>126</v>
      </c>
      <c r="N147" t="s">
        <v>146</v>
      </c>
      <c r="P147" t="s">
        <v>172</v>
      </c>
      <c r="Q147" t="s">
        <v>1235</v>
      </c>
      <c r="R147">
        <v>65</v>
      </c>
      <c r="V147">
        <v>260300289</v>
      </c>
      <c r="W147" t="s">
        <v>544</v>
      </c>
      <c r="X147">
        <v>30</v>
      </c>
      <c r="Y147" t="s">
        <v>544</v>
      </c>
      <c r="Z147">
        <v>26</v>
      </c>
      <c r="AA147" t="s">
        <v>126</v>
      </c>
      <c r="AC147" t="s">
        <v>219</v>
      </c>
      <c r="AD147" t="s">
        <v>219</v>
      </c>
      <c r="AE147" t="s">
        <v>219</v>
      </c>
      <c r="AF147" t="s">
        <v>219</v>
      </c>
      <c r="AJ147">
        <v>6622542275</v>
      </c>
      <c r="AK147" s="4" t="s">
        <v>1236</v>
      </c>
      <c r="AL147" t="s">
        <v>224</v>
      </c>
      <c r="AM147" s="8" t="s">
        <v>365</v>
      </c>
      <c r="AN147">
        <v>6622542275</v>
      </c>
      <c r="AO147" s="4" t="s">
        <v>1236</v>
      </c>
      <c r="AP147" s="4" t="s">
        <v>226</v>
      </c>
      <c r="AQ147" s="4" t="s">
        <v>227</v>
      </c>
      <c r="AR147" t="s">
        <v>228</v>
      </c>
      <c r="AS147" s="3">
        <v>44291</v>
      </c>
      <c r="AT147" s="3">
        <v>44286</v>
      </c>
      <c r="AU147" s="3"/>
    </row>
    <row r="148" spans="1:47" x14ac:dyDescent="0.25">
      <c r="A148">
        <v>2021</v>
      </c>
      <c r="B148" s="3">
        <v>44197</v>
      </c>
      <c r="C148" s="3">
        <v>44286</v>
      </c>
      <c r="D148" t="s">
        <v>109</v>
      </c>
      <c r="E148" t="s">
        <v>1237</v>
      </c>
      <c r="F148" t="s">
        <v>1238</v>
      </c>
      <c r="G148" t="s">
        <v>1239</v>
      </c>
      <c r="I148" t="s">
        <v>212</v>
      </c>
      <c r="J148" t="s">
        <v>111</v>
      </c>
      <c r="K148" t="s">
        <v>113</v>
      </c>
      <c r="L148" t="s">
        <v>1240</v>
      </c>
      <c r="M148" t="s">
        <v>126</v>
      </c>
      <c r="N148" t="s">
        <v>146</v>
      </c>
      <c r="P148" t="s">
        <v>172</v>
      </c>
      <c r="Q148" t="s">
        <v>1241</v>
      </c>
      <c r="R148">
        <v>15</v>
      </c>
      <c r="V148">
        <v>260300289</v>
      </c>
      <c r="W148" t="s">
        <v>544</v>
      </c>
      <c r="X148">
        <v>30</v>
      </c>
      <c r="Y148" t="s">
        <v>544</v>
      </c>
      <c r="Z148">
        <v>26</v>
      </c>
      <c r="AA148" t="s">
        <v>126</v>
      </c>
      <c r="AC148" t="s">
        <v>219</v>
      </c>
      <c r="AD148" t="s">
        <v>219</v>
      </c>
      <c r="AE148" t="s">
        <v>219</v>
      </c>
      <c r="AF148" t="s">
        <v>219</v>
      </c>
      <c r="AJ148">
        <v>6622106101</v>
      </c>
      <c r="AK148" s="4"/>
      <c r="AL148" t="s">
        <v>224</v>
      </c>
      <c r="AM148" s="8" t="s">
        <v>365</v>
      </c>
      <c r="AN148">
        <v>6622106101</v>
      </c>
      <c r="AO148" s="4"/>
      <c r="AP148" s="4" t="s">
        <v>226</v>
      </c>
      <c r="AQ148" s="4" t="s">
        <v>227</v>
      </c>
      <c r="AR148" t="s">
        <v>228</v>
      </c>
      <c r="AS148" s="3">
        <v>44291</v>
      </c>
      <c r="AT148" s="3">
        <v>44286</v>
      </c>
      <c r="AU148" s="3"/>
    </row>
    <row r="149" spans="1:47" x14ac:dyDescent="0.25">
      <c r="A149">
        <v>2021</v>
      </c>
      <c r="B149" s="3">
        <v>44197</v>
      </c>
      <c r="C149" s="3">
        <v>44286</v>
      </c>
      <c r="D149" t="s">
        <v>109</v>
      </c>
      <c r="E149" t="s">
        <v>1242</v>
      </c>
      <c r="F149" t="s">
        <v>1243</v>
      </c>
      <c r="G149" t="s">
        <v>1244</v>
      </c>
      <c r="I149" t="s">
        <v>212</v>
      </c>
      <c r="J149" t="s">
        <v>111</v>
      </c>
      <c r="K149" t="s">
        <v>113</v>
      </c>
      <c r="L149" t="s">
        <v>1245</v>
      </c>
      <c r="M149" t="s">
        <v>126</v>
      </c>
      <c r="N149" t="s">
        <v>146</v>
      </c>
      <c r="P149" t="s">
        <v>172</v>
      </c>
      <c r="Q149" t="s">
        <v>1246</v>
      </c>
      <c r="R149">
        <v>1157</v>
      </c>
      <c r="V149">
        <v>20020001</v>
      </c>
      <c r="W149" t="s">
        <v>1161</v>
      </c>
      <c r="X149">
        <v>2</v>
      </c>
      <c r="Y149" t="s">
        <v>1161</v>
      </c>
      <c r="Z149">
        <v>2</v>
      </c>
      <c r="AA149" t="s">
        <v>144</v>
      </c>
      <c r="AC149" t="s">
        <v>219</v>
      </c>
      <c r="AD149" t="s">
        <v>219</v>
      </c>
      <c r="AE149" t="s">
        <v>219</v>
      </c>
      <c r="AF149" t="s">
        <v>219</v>
      </c>
      <c r="AJ149">
        <v>6865765603</v>
      </c>
      <c r="AK149" s="4" t="s">
        <v>1247</v>
      </c>
      <c r="AL149" t="s">
        <v>224</v>
      </c>
      <c r="AM149" s="8" t="s">
        <v>365</v>
      </c>
      <c r="AN149">
        <v>6865765603</v>
      </c>
      <c r="AO149" s="4" t="s">
        <v>1247</v>
      </c>
      <c r="AP149" s="4" t="s">
        <v>226</v>
      </c>
      <c r="AQ149" s="4" t="s">
        <v>227</v>
      </c>
      <c r="AR149" t="s">
        <v>228</v>
      </c>
      <c r="AS149" s="3">
        <v>44291</v>
      </c>
      <c r="AT149" s="3">
        <v>44286</v>
      </c>
      <c r="AU149" s="3"/>
    </row>
    <row r="150" spans="1:47" x14ac:dyDescent="0.25">
      <c r="A150">
        <v>2021</v>
      </c>
      <c r="B150" s="3">
        <v>44197</v>
      </c>
      <c r="C150" s="3">
        <v>44286</v>
      </c>
      <c r="D150" t="s">
        <v>109</v>
      </c>
      <c r="E150" t="s">
        <v>1248</v>
      </c>
      <c r="F150" t="s">
        <v>264</v>
      </c>
      <c r="G150" t="s">
        <v>1249</v>
      </c>
      <c r="I150" t="s">
        <v>212</v>
      </c>
      <c r="J150" t="s">
        <v>111</v>
      </c>
      <c r="K150" t="s">
        <v>113</v>
      </c>
      <c r="L150" t="s">
        <v>1250</v>
      </c>
      <c r="M150" t="s">
        <v>126</v>
      </c>
      <c r="N150" t="s">
        <v>146</v>
      </c>
      <c r="P150" t="s">
        <v>172</v>
      </c>
      <c r="Q150" t="s">
        <v>1251</v>
      </c>
      <c r="R150">
        <v>954</v>
      </c>
      <c r="V150">
        <v>260300289</v>
      </c>
      <c r="W150" t="s">
        <v>544</v>
      </c>
      <c r="X150">
        <v>30</v>
      </c>
      <c r="Y150" t="s">
        <v>544</v>
      </c>
      <c r="Z150">
        <v>26</v>
      </c>
      <c r="AA150" t="s">
        <v>126</v>
      </c>
      <c r="AC150" t="s">
        <v>219</v>
      </c>
      <c r="AD150" t="s">
        <v>219</v>
      </c>
      <c r="AE150" t="s">
        <v>219</v>
      </c>
      <c r="AF150" t="s">
        <v>219</v>
      </c>
      <c r="AJ150">
        <v>6621734716</v>
      </c>
      <c r="AK150" s="4" t="s">
        <v>1252</v>
      </c>
      <c r="AL150" t="s">
        <v>224</v>
      </c>
      <c r="AM150" s="8" t="s">
        <v>365</v>
      </c>
      <c r="AN150">
        <v>6621734716</v>
      </c>
      <c r="AO150" s="4" t="s">
        <v>1252</v>
      </c>
      <c r="AP150" s="4" t="s">
        <v>226</v>
      </c>
      <c r="AQ150" s="4" t="s">
        <v>227</v>
      </c>
      <c r="AR150" t="s">
        <v>228</v>
      </c>
      <c r="AS150" s="3">
        <v>44291</v>
      </c>
      <c r="AT150" s="3">
        <v>44286</v>
      </c>
      <c r="AU150" s="3"/>
    </row>
    <row r="151" spans="1:47" x14ac:dyDescent="0.25">
      <c r="A151">
        <v>2021</v>
      </c>
      <c r="B151" s="3">
        <v>44197</v>
      </c>
      <c r="C151" s="3">
        <v>44286</v>
      </c>
      <c r="D151" t="s">
        <v>110</v>
      </c>
      <c r="H151" t="s">
        <v>1253</v>
      </c>
      <c r="I151" t="s">
        <v>212</v>
      </c>
      <c r="J151" t="s">
        <v>111</v>
      </c>
      <c r="K151" t="s">
        <v>113</v>
      </c>
      <c r="L151" t="s">
        <v>1254</v>
      </c>
      <c r="M151" t="s">
        <v>126</v>
      </c>
      <c r="N151" t="s">
        <v>146</v>
      </c>
      <c r="P151" t="s">
        <v>172</v>
      </c>
      <c r="Q151" t="s">
        <v>1255</v>
      </c>
      <c r="R151">
        <v>1</v>
      </c>
      <c r="W151" t="s">
        <v>143</v>
      </c>
      <c r="X151">
        <v>9</v>
      </c>
      <c r="Y151" t="s">
        <v>567</v>
      </c>
      <c r="Z151" s="20">
        <v>9</v>
      </c>
      <c r="AA151" s="20" t="s">
        <v>143</v>
      </c>
      <c r="AC151" t="s">
        <v>219</v>
      </c>
      <c r="AD151" t="s">
        <v>219</v>
      </c>
      <c r="AE151" t="s">
        <v>219</v>
      </c>
      <c r="AF151" t="s">
        <v>219</v>
      </c>
      <c r="AJ151">
        <v>5591715600</v>
      </c>
      <c r="AK151" s="4" t="s">
        <v>1256</v>
      </c>
      <c r="AL151" t="s">
        <v>224</v>
      </c>
      <c r="AM151" s="8" t="s">
        <v>365</v>
      </c>
      <c r="AN151">
        <v>5591715600</v>
      </c>
      <c r="AO151" s="4" t="s">
        <v>1256</v>
      </c>
      <c r="AP151" s="4" t="s">
        <v>226</v>
      </c>
      <c r="AQ151" s="4" t="s">
        <v>227</v>
      </c>
      <c r="AR151" t="s">
        <v>228</v>
      </c>
      <c r="AS151" s="3">
        <v>44291</v>
      </c>
      <c r="AT151" s="3">
        <v>44286</v>
      </c>
      <c r="AU151" s="3"/>
    </row>
    <row r="152" spans="1:47" x14ac:dyDescent="0.25">
      <c r="A152">
        <v>2021</v>
      </c>
      <c r="B152" s="3">
        <v>44197</v>
      </c>
      <c r="C152" s="3">
        <v>44286</v>
      </c>
      <c r="D152" t="s">
        <v>110</v>
      </c>
      <c r="H152" t="s">
        <v>1257</v>
      </c>
      <c r="I152" t="s">
        <v>212</v>
      </c>
      <c r="J152" t="s">
        <v>111</v>
      </c>
      <c r="K152" t="s">
        <v>113</v>
      </c>
      <c r="L152" t="s">
        <v>1258</v>
      </c>
      <c r="M152" t="s">
        <v>126</v>
      </c>
      <c r="N152" t="s">
        <v>146</v>
      </c>
      <c r="P152" t="s">
        <v>172</v>
      </c>
      <c r="Q152" t="s">
        <v>1259</v>
      </c>
      <c r="R152">
        <v>15</v>
      </c>
      <c r="W152" t="s">
        <v>113</v>
      </c>
      <c r="AC152" t="s">
        <v>219</v>
      </c>
      <c r="AD152" t="s">
        <v>219</v>
      </c>
      <c r="AE152" t="s">
        <v>219</v>
      </c>
      <c r="AF152" t="s">
        <v>219</v>
      </c>
      <c r="AJ152">
        <v>5555209965</v>
      </c>
      <c r="AK152" s="4" t="s">
        <v>1260</v>
      </c>
      <c r="AL152" t="s">
        <v>224</v>
      </c>
      <c r="AM152" s="8" t="s">
        <v>365</v>
      </c>
      <c r="AN152">
        <v>5555209965</v>
      </c>
      <c r="AO152" s="4" t="s">
        <v>1260</v>
      </c>
      <c r="AP152" s="4" t="s">
        <v>226</v>
      </c>
      <c r="AQ152" s="4" t="s">
        <v>227</v>
      </c>
      <c r="AR152" t="s">
        <v>228</v>
      </c>
      <c r="AS152" s="3">
        <v>44291</v>
      </c>
      <c r="AT152" s="3">
        <v>44286</v>
      </c>
      <c r="AU152" s="3"/>
    </row>
    <row r="153" spans="1:47" x14ac:dyDescent="0.25">
      <c r="A153">
        <v>2021</v>
      </c>
      <c r="B153" s="3">
        <v>44197</v>
      </c>
      <c r="C153" s="3">
        <v>44286</v>
      </c>
      <c r="D153" t="s">
        <v>110</v>
      </c>
      <c r="H153" t="s">
        <v>1261</v>
      </c>
      <c r="I153" t="s">
        <v>212</v>
      </c>
      <c r="J153" t="s">
        <v>111</v>
      </c>
      <c r="K153" t="s">
        <v>113</v>
      </c>
      <c r="L153" t="s">
        <v>1262</v>
      </c>
      <c r="M153" t="s">
        <v>126</v>
      </c>
      <c r="N153" t="s">
        <v>146</v>
      </c>
      <c r="P153" t="s">
        <v>158</v>
      </c>
      <c r="Q153" t="s">
        <v>1263</v>
      </c>
      <c r="R153">
        <v>4369</v>
      </c>
      <c r="V153">
        <v>90120251</v>
      </c>
      <c r="W153" t="s">
        <v>1264</v>
      </c>
      <c r="X153">
        <v>12</v>
      </c>
      <c r="Y153" s="20" t="s">
        <v>1264</v>
      </c>
      <c r="Z153" s="20">
        <v>9</v>
      </c>
      <c r="AA153" s="20" t="s">
        <v>143</v>
      </c>
      <c r="AC153" t="s">
        <v>219</v>
      </c>
      <c r="AD153" t="s">
        <v>219</v>
      </c>
      <c r="AE153" t="s">
        <v>219</v>
      </c>
      <c r="AF153" t="s">
        <v>219</v>
      </c>
      <c r="AJ153">
        <v>8003472080</v>
      </c>
      <c r="AK153" s="4" t="s">
        <v>1265</v>
      </c>
      <c r="AL153" t="s">
        <v>224</v>
      </c>
      <c r="AM153" s="8" t="s">
        <v>365</v>
      </c>
      <c r="AN153">
        <v>8003472080</v>
      </c>
      <c r="AO153" s="4" t="s">
        <v>1265</v>
      </c>
      <c r="AP153" s="4" t="s">
        <v>226</v>
      </c>
      <c r="AQ153" s="4" t="s">
        <v>227</v>
      </c>
      <c r="AR153" t="s">
        <v>228</v>
      </c>
      <c r="AS153" s="3">
        <v>44291</v>
      </c>
      <c r="AT153" s="3">
        <v>44286</v>
      </c>
      <c r="AU153" s="3"/>
    </row>
    <row r="154" spans="1:47" x14ac:dyDescent="0.25">
      <c r="A154">
        <v>2021</v>
      </c>
      <c r="B154" s="3">
        <v>44197</v>
      </c>
      <c r="C154" s="3">
        <v>44286</v>
      </c>
      <c r="D154" t="s">
        <v>110</v>
      </c>
      <c r="H154" t="s">
        <v>1266</v>
      </c>
      <c r="I154" t="s">
        <v>212</v>
      </c>
      <c r="J154" t="s">
        <v>111</v>
      </c>
      <c r="K154" t="s">
        <v>113</v>
      </c>
      <c r="L154" t="s">
        <v>1267</v>
      </c>
      <c r="M154" t="s">
        <v>126</v>
      </c>
      <c r="N154" t="s">
        <v>146</v>
      </c>
      <c r="P154" t="s">
        <v>153</v>
      </c>
      <c r="Q154" t="s">
        <v>1268</v>
      </c>
      <c r="R154">
        <v>619</v>
      </c>
      <c r="S154">
        <v>3</v>
      </c>
      <c r="V154">
        <v>90140001</v>
      </c>
      <c r="W154" t="s">
        <v>895</v>
      </c>
      <c r="X154">
        <v>14</v>
      </c>
      <c r="Y154" t="s">
        <v>895</v>
      </c>
      <c r="Z154">
        <v>9</v>
      </c>
      <c r="AA154" t="s">
        <v>143</v>
      </c>
      <c r="AC154" t="s">
        <v>219</v>
      </c>
      <c r="AD154" t="s">
        <v>219</v>
      </c>
      <c r="AE154" t="s">
        <v>219</v>
      </c>
      <c r="AF154" t="s">
        <v>219</v>
      </c>
      <c r="AJ154">
        <v>5555240683</v>
      </c>
      <c r="AK154" s="4" t="s">
        <v>1260</v>
      </c>
      <c r="AL154" t="s">
        <v>224</v>
      </c>
      <c r="AM154" s="8" t="s">
        <v>365</v>
      </c>
      <c r="AN154">
        <v>5555240683</v>
      </c>
      <c r="AO154" s="4" t="s">
        <v>1260</v>
      </c>
      <c r="AP154" s="4" t="s">
        <v>226</v>
      </c>
      <c r="AQ154" s="4" t="s">
        <v>227</v>
      </c>
      <c r="AR154" t="s">
        <v>228</v>
      </c>
      <c r="AS154" s="3">
        <v>44291</v>
      </c>
      <c r="AT154" s="3">
        <v>44286</v>
      </c>
      <c r="AU154" s="3"/>
    </row>
    <row r="155" spans="1:47" x14ac:dyDescent="0.25">
      <c r="A155">
        <v>2021</v>
      </c>
      <c r="B155" s="3">
        <v>44197</v>
      </c>
      <c r="C155" s="3">
        <v>44286</v>
      </c>
      <c r="D155" t="s">
        <v>110</v>
      </c>
      <c r="H155" t="s">
        <v>1269</v>
      </c>
      <c r="I155" t="s">
        <v>212</v>
      </c>
      <c r="J155" t="s">
        <v>111</v>
      </c>
      <c r="K155" t="s">
        <v>113</v>
      </c>
      <c r="L155" t="s">
        <v>1270</v>
      </c>
      <c r="M155" t="s">
        <v>126</v>
      </c>
      <c r="N155" t="s">
        <v>146</v>
      </c>
      <c r="P155" t="s">
        <v>147</v>
      </c>
      <c r="Q155" t="s">
        <v>1271</v>
      </c>
      <c r="R155">
        <v>201.5</v>
      </c>
      <c r="S155">
        <v>86</v>
      </c>
      <c r="V155">
        <v>220140001</v>
      </c>
      <c r="W155" t="s">
        <v>1357</v>
      </c>
      <c r="X155" s="20">
        <v>14</v>
      </c>
      <c r="Y155" s="20" t="s">
        <v>140</v>
      </c>
      <c r="Z155" s="20">
        <v>22</v>
      </c>
      <c r="AA155" s="20" t="s">
        <v>140</v>
      </c>
      <c r="AC155" t="s">
        <v>219</v>
      </c>
      <c r="AD155" t="s">
        <v>219</v>
      </c>
      <c r="AE155" t="s">
        <v>219</v>
      </c>
      <c r="AF155" t="s">
        <v>219</v>
      </c>
      <c r="AJ155">
        <v>4423250518</v>
      </c>
      <c r="AK155" s="4" t="s">
        <v>1272</v>
      </c>
      <c r="AL155" t="s">
        <v>224</v>
      </c>
      <c r="AM155" s="8" t="s">
        <v>365</v>
      </c>
      <c r="AN155">
        <v>4423250518</v>
      </c>
      <c r="AO155" s="4" t="s">
        <v>1272</v>
      </c>
      <c r="AP155" s="4" t="s">
        <v>226</v>
      </c>
      <c r="AQ155" s="4" t="s">
        <v>227</v>
      </c>
      <c r="AR155" t="s">
        <v>228</v>
      </c>
      <c r="AS155" s="3">
        <v>44291</v>
      </c>
      <c r="AT155" s="3">
        <v>44286</v>
      </c>
      <c r="AU155" s="3"/>
    </row>
    <row r="156" spans="1:47" x14ac:dyDescent="0.25">
      <c r="A156">
        <v>2021</v>
      </c>
      <c r="B156" s="3">
        <v>44197</v>
      </c>
      <c r="C156" s="3">
        <v>44286</v>
      </c>
      <c r="D156" t="s">
        <v>109</v>
      </c>
      <c r="E156" t="s">
        <v>1273</v>
      </c>
      <c r="F156" t="s">
        <v>1274</v>
      </c>
      <c r="G156" t="s">
        <v>1275</v>
      </c>
      <c r="I156" t="s">
        <v>212</v>
      </c>
      <c r="J156" t="s">
        <v>111</v>
      </c>
      <c r="K156" t="s">
        <v>113</v>
      </c>
      <c r="L156" t="s">
        <v>1276</v>
      </c>
      <c r="M156" t="s">
        <v>126</v>
      </c>
      <c r="N156" t="s">
        <v>146</v>
      </c>
      <c r="P156" t="s">
        <v>172</v>
      </c>
      <c r="Q156" t="s">
        <v>1277</v>
      </c>
      <c r="R156">
        <v>36</v>
      </c>
      <c r="V156">
        <v>260300289</v>
      </c>
      <c r="W156" t="s">
        <v>544</v>
      </c>
      <c r="X156">
        <v>30</v>
      </c>
      <c r="Y156" t="s">
        <v>544</v>
      </c>
      <c r="Z156">
        <v>26</v>
      </c>
      <c r="AA156" t="s">
        <v>126</v>
      </c>
      <c r="AC156" t="s">
        <v>219</v>
      </c>
      <c r="AD156" t="s">
        <v>219</v>
      </c>
      <c r="AE156" t="s">
        <v>219</v>
      </c>
      <c r="AF156" t="s">
        <v>219</v>
      </c>
      <c r="AJ156">
        <v>6622148330</v>
      </c>
      <c r="AK156" s="4" t="s">
        <v>1278</v>
      </c>
      <c r="AL156" t="s">
        <v>224</v>
      </c>
      <c r="AM156" s="8" t="s">
        <v>365</v>
      </c>
      <c r="AN156">
        <v>6622148330</v>
      </c>
      <c r="AO156" s="4" t="s">
        <v>1278</v>
      </c>
      <c r="AP156" s="4" t="s">
        <v>226</v>
      </c>
      <c r="AQ156" s="4" t="s">
        <v>227</v>
      </c>
      <c r="AR156" t="s">
        <v>228</v>
      </c>
      <c r="AS156" s="3">
        <v>44291</v>
      </c>
      <c r="AT156" s="3">
        <v>44286</v>
      </c>
      <c r="AU156" s="3"/>
    </row>
    <row r="157" spans="1:47" x14ac:dyDescent="0.25">
      <c r="A157">
        <v>2021</v>
      </c>
      <c r="B157" s="3">
        <v>44197</v>
      </c>
      <c r="C157" s="3">
        <v>44286</v>
      </c>
      <c r="D157" t="s">
        <v>109</v>
      </c>
      <c r="E157" t="s">
        <v>1279</v>
      </c>
      <c r="F157" t="s">
        <v>1280</v>
      </c>
      <c r="G157" t="s">
        <v>1281</v>
      </c>
      <c r="I157" t="s">
        <v>212</v>
      </c>
      <c r="J157" t="s">
        <v>111</v>
      </c>
      <c r="K157" t="s">
        <v>113</v>
      </c>
      <c r="L157" t="s">
        <v>1282</v>
      </c>
      <c r="M157" t="s">
        <v>126</v>
      </c>
      <c r="N157" t="s">
        <v>146</v>
      </c>
      <c r="P157" t="s">
        <v>153</v>
      </c>
      <c r="Q157" t="s">
        <v>1283</v>
      </c>
      <c r="R157">
        <v>67</v>
      </c>
      <c r="V157">
        <v>260300289</v>
      </c>
      <c r="W157" t="s">
        <v>544</v>
      </c>
      <c r="X157">
        <v>30</v>
      </c>
      <c r="Y157" t="s">
        <v>544</v>
      </c>
      <c r="Z157">
        <v>26</v>
      </c>
      <c r="AA157" t="s">
        <v>126</v>
      </c>
      <c r="AC157" t="s">
        <v>219</v>
      </c>
      <c r="AD157" t="s">
        <v>219</v>
      </c>
      <c r="AE157" t="s">
        <v>219</v>
      </c>
      <c r="AF157" t="s">
        <v>219</v>
      </c>
      <c r="AJ157">
        <v>6628470625</v>
      </c>
      <c r="AK157" s="4"/>
      <c r="AL157" t="s">
        <v>224</v>
      </c>
      <c r="AM157" s="8" t="s">
        <v>365</v>
      </c>
      <c r="AN157">
        <v>6628470625</v>
      </c>
      <c r="AO157" s="4"/>
      <c r="AP157" s="4" t="s">
        <v>226</v>
      </c>
      <c r="AQ157" s="4" t="s">
        <v>227</v>
      </c>
      <c r="AR157" t="s">
        <v>228</v>
      </c>
      <c r="AS157" s="3">
        <v>44291</v>
      </c>
      <c r="AT157" s="3">
        <v>44286</v>
      </c>
      <c r="AU157" s="3"/>
    </row>
    <row r="158" spans="1:47" x14ac:dyDescent="0.25">
      <c r="A158">
        <v>2021</v>
      </c>
      <c r="B158" s="3">
        <v>44197</v>
      </c>
      <c r="C158" s="3">
        <v>44286</v>
      </c>
      <c r="D158" t="s">
        <v>110</v>
      </c>
      <c r="H158" t="s">
        <v>1284</v>
      </c>
      <c r="I158" t="s">
        <v>212</v>
      </c>
      <c r="J158" t="s">
        <v>111</v>
      </c>
      <c r="K158" t="s">
        <v>113</v>
      </c>
      <c r="L158" t="s">
        <v>1285</v>
      </c>
      <c r="M158" t="s">
        <v>126</v>
      </c>
      <c r="N158" t="s">
        <v>146</v>
      </c>
      <c r="P158" t="s">
        <v>158</v>
      </c>
      <c r="Q158" t="s">
        <v>1286</v>
      </c>
      <c r="R158">
        <v>5528</v>
      </c>
      <c r="S158" t="s">
        <v>1287</v>
      </c>
      <c r="AC158" t="s">
        <v>219</v>
      </c>
      <c r="AD158" t="s">
        <v>219</v>
      </c>
      <c r="AE158" t="s">
        <v>219</v>
      </c>
      <c r="AF158" t="s">
        <v>219</v>
      </c>
      <c r="AJ158">
        <v>6672466408</v>
      </c>
      <c r="AK158" s="4" t="s">
        <v>1288</v>
      </c>
      <c r="AL158" t="s">
        <v>224</v>
      </c>
      <c r="AM158" s="8" t="s">
        <v>365</v>
      </c>
      <c r="AN158">
        <v>6672466408</v>
      </c>
      <c r="AO158" s="4" t="s">
        <v>1288</v>
      </c>
      <c r="AP158" s="4" t="s">
        <v>226</v>
      </c>
      <c r="AQ158" s="4" t="s">
        <v>227</v>
      </c>
      <c r="AR158" t="s">
        <v>228</v>
      </c>
      <c r="AS158" s="3">
        <v>44291</v>
      </c>
      <c r="AT158" s="3">
        <v>44286</v>
      </c>
      <c r="AU158" s="3"/>
    </row>
    <row r="159" spans="1:47" x14ac:dyDescent="0.25">
      <c r="A159">
        <v>2021</v>
      </c>
      <c r="B159" s="3">
        <v>44197</v>
      </c>
      <c r="C159" s="3">
        <v>44286</v>
      </c>
      <c r="D159" t="s">
        <v>110</v>
      </c>
      <c r="H159" t="s">
        <v>1289</v>
      </c>
      <c r="I159" t="s">
        <v>212</v>
      </c>
      <c r="J159" t="s">
        <v>111</v>
      </c>
      <c r="K159" t="s">
        <v>113</v>
      </c>
      <c r="L159" t="s">
        <v>1290</v>
      </c>
      <c r="M159" t="s">
        <v>126</v>
      </c>
      <c r="N159" t="s">
        <v>146</v>
      </c>
      <c r="P159" t="s">
        <v>153</v>
      </c>
      <c r="Q159" t="s">
        <v>1291</v>
      </c>
      <c r="R159">
        <v>54</v>
      </c>
      <c r="S159">
        <v>24</v>
      </c>
      <c r="T159" t="s">
        <v>178</v>
      </c>
      <c r="U159" t="s">
        <v>1292</v>
      </c>
      <c r="AC159" t="s">
        <v>219</v>
      </c>
      <c r="AD159" t="s">
        <v>219</v>
      </c>
      <c r="AE159" t="s">
        <v>219</v>
      </c>
      <c r="AF159" t="s">
        <v>219</v>
      </c>
      <c r="AJ159">
        <v>5555437716</v>
      </c>
      <c r="AK159" s="4" t="s">
        <v>1293</v>
      </c>
      <c r="AL159" t="s">
        <v>224</v>
      </c>
      <c r="AM159" s="8" t="s">
        <v>365</v>
      </c>
      <c r="AN159">
        <v>5555437716</v>
      </c>
      <c r="AO159" s="4" t="s">
        <v>1293</v>
      </c>
      <c r="AP159" s="4" t="s">
        <v>226</v>
      </c>
      <c r="AQ159" s="4" t="s">
        <v>227</v>
      </c>
      <c r="AR159" t="s">
        <v>228</v>
      </c>
      <c r="AS159" s="3">
        <v>44291</v>
      </c>
      <c r="AT159" s="3">
        <v>44286</v>
      </c>
      <c r="AU159" s="3"/>
    </row>
    <row r="160" spans="1:47" x14ac:dyDescent="0.25">
      <c r="A160">
        <v>2021</v>
      </c>
      <c r="B160" s="3">
        <v>44197</v>
      </c>
      <c r="C160" s="3">
        <v>44286</v>
      </c>
      <c r="D160" t="s">
        <v>110</v>
      </c>
      <c r="H160" t="s">
        <v>1294</v>
      </c>
      <c r="I160" t="s">
        <v>212</v>
      </c>
      <c r="J160" t="s">
        <v>111</v>
      </c>
      <c r="K160" t="s">
        <v>113</v>
      </c>
      <c r="L160" s="20" t="s">
        <v>1348</v>
      </c>
      <c r="M160" t="s">
        <v>126</v>
      </c>
      <c r="N160" t="s">
        <v>146</v>
      </c>
      <c r="P160" s="20" t="s">
        <v>161</v>
      </c>
      <c r="Q160" s="20" t="s">
        <v>1349</v>
      </c>
      <c r="R160" s="20">
        <v>0</v>
      </c>
      <c r="S160" s="20">
        <v>0</v>
      </c>
      <c r="T160" s="20" t="s">
        <v>178</v>
      </c>
      <c r="U160" s="20" t="s">
        <v>1350</v>
      </c>
      <c r="V160" s="20">
        <v>260300289</v>
      </c>
      <c r="W160" s="20" t="s">
        <v>544</v>
      </c>
      <c r="X160" s="20">
        <v>30</v>
      </c>
      <c r="Y160" s="20" t="s">
        <v>544</v>
      </c>
      <c r="Z160" s="20">
        <v>26</v>
      </c>
      <c r="AA160" s="20" t="s">
        <v>126</v>
      </c>
      <c r="AB160" s="20">
        <v>83200</v>
      </c>
      <c r="AC160" t="s">
        <v>219</v>
      </c>
      <c r="AD160" t="s">
        <v>219</v>
      </c>
      <c r="AE160" t="s">
        <v>219</v>
      </c>
      <c r="AF160" t="s">
        <v>219</v>
      </c>
      <c r="AL160" t="s">
        <v>224</v>
      </c>
      <c r="AM160" s="8" t="s">
        <v>365</v>
      </c>
      <c r="AP160" s="4" t="s">
        <v>226</v>
      </c>
      <c r="AQ160" s="4" t="s">
        <v>227</v>
      </c>
      <c r="AR160" t="s">
        <v>228</v>
      </c>
      <c r="AS160" s="3">
        <v>44291</v>
      </c>
      <c r="AT160" s="3">
        <v>44286</v>
      </c>
    </row>
    <row r="161" spans="1:46" x14ac:dyDescent="0.25">
      <c r="A161">
        <v>2021</v>
      </c>
      <c r="B161" s="3">
        <v>44197</v>
      </c>
      <c r="C161" s="3">
        <v>44286</v>
      </c>
      <c r="D161" t="s">
        <v>110</v>
      </c>
      <c r="H161" t="s">
        <v>1295</v>
      </c>
      <c r="I161" t="s">
        <v>212</v>
      </c>
      <c r="J161" t="s">
        <v>111</v>
      </c>
      <c r="K161" t="s">
        <v>113</v>
      </c>
      <c r="L161" t="s">
        <v>1132</v>
      </c>
      <c r="M161" t="s">
        <v>126</v>
      </c>
      <c r="N161" t="s">
        <v>146</v>
      </c>
      <c r="P161" s="20" t="s">
        <v>153</v>
      </c>
      <c r="Q161" s="5" t="s">
        <v>1134</v>
      </c>
      <c r="R161" s="5">
        <v>16</v>
      </c>
      <c r="S161" s="20" t="s">
        <v>1351</v>
      </c>
      <c r="T161" s="20" t="s">
        <v>178</v>
      </c>
      <c r="U161" s="5" t="s">
        <v>1352</v>
      </c>
      <c r="V161" s="5">
        <v>150570001</v>
      </c>
      <c r="W161" s="20" t="s">
        <v>1353</v>
      </c>
      <c r="X161" s="20">
        <v>57</v>
      </c>
      <c r="Y161" s="20" t="s">
        <v>1353</v>
      </c>
      <c r="Z161" s="20">
        <v>15</v>
      </c>
      <c r="AA161" s="5" t="s">
        <v>143</v>
      </c>
      <c r="AB161" s="20">
        <v>53390</v>
      </c>
      <c r="AC161" t="s">
        <v>219</v>
      </c>
      <c r="AD161" t="s">
        <v>219</v>
      </c>
      <c r="AE161" t="s">
        <v>219</v>
      </c>
      <c r="AF161" t="s">
        <v>219</v>
      </c>
      <c r="AL161" t="s">
        <v>224</v>
      </c>
      <c r="AM161" s="8" t="s">
        <v>365</v>
      </c>
      <c r="AP161" s="4" t="s">
        <v>226</v>
      </c>
      <c r="AQ161" s="4" t="s">
        <v>227</v>
      </c>
      <c r="AR161" t="s">
        <v>228</v>
      </c>
      <c r="AS161" s="3">
        <v>44291</v>
      </c>
      <c r="AT161" s="3">
        <v>44286</v>
      </c>
    </row>
    <row r="162" spans="1:46" x14ac:dyDescent="0.25">
      <c r="A162">
        <v>2021</v>
      </c>
      <c r="B162" s="3">
        <v>44197</v>
      </c>
      <c r="C162" s="3">
        <v>44286</v>
      </c>
      <c r="D162" t="s">
        <v>110</v>
      </c>
      <c r="H162" t="s">
        <v>1296</v>
      </c>
      <c r="I162" t="s">
        <v>212</v>
      </c>
      <c r="J162" t="s">
        <v>111</v>
      </c>
      <c r="K162" t="s">
        <v>113</v>
      </c>
      <c r="L162" s="19" t="s">
        <v>1145</v>
      </c>
      <c r="M162" t="s">
        <v>126</v>
      </c>
      <c r="N162" t="s">
        <v>146</v>
      </c>
      <c r="P162" s="19" t="s">
        <v>172</v>
      </c>
      <c r="Q162" s="19" t="s">
        <v>1339</v>
      </c>
      <c r="R162" s="19" t="s">
        <v>1340</v>
      </c>
      <c r="S162" s="19">
        <v>0</v>
      </c>
      <c r="T162" s="19" t="s">
        <v>178</v>
      </c>
      <c r="U162" s="19" t="s">
        <v>1341</v>
      </c>
      <c r="V162" s="20">
        <v>230050001</v>
      </c>
      <c r="W162" s="20" t="s">
        <v>1342</v>
      </c>
      <c r="X162" s="20">
        <v>5</v>
      </c>
      <c r="Y162" s="20" t="s">
        <v>895</v>
      </c>
      <c r="Z162" s="20">
        <v>23</v>
      </c>
      <c r="AA162" s="20" t="s">
        <v>116</v>
      </c>
      <c r="AB162" s="19">
        <v>77500</v>
      </c>
      <c r="AC162" t="s">
        <v>219</v>
      </c>
      <c r="AD162" t="s">
        <v>219</v>
      </c>
      <c r="AE162" t="s">
        <v>219</v>
      </c>
      <c r="AF162" t="s">
        <v>219</v>
      </c>
      <c r="AL162" t="s">
        <v>224</v>
      </c>
      <c r="AM162" s="8" t="s">
        <v>365</v>
      </c>
      <c r="AP162" s="4" t="s">
        <v>226</v>
      </c>
      <c r="AQ162" s="4" t="s">
        <v>227</v>
      </c>
      <c r="AR162" t="s">
        <v>228</v>
      </c>
      <c r="AS162" s="3">
        <v>44291</v>
      </c>
      <c r="AT162" s="3">
        <v>44286</v>
      </c>
    </row>
    <row r="163" spans="1:46" x14ac:dyDescent="0.25">
      <c r="A163">
        <v>2021</v>
      </c>
      <c r="B163" s="3">
        <v>44197</v>
      </c>
      <c r="C163" s="3">
        <v>44286</v>
      </c>
      <c r="D163" t="s">
        <v>110</v>
      </c>
      <c r="H163" t="s">
        <v>1297</v>
      </c>
      <c r="I163" t="s">
        <v>212</v>
      </c>
      <c r="J163" t="s">
        <v>111</v>
      </c>
      <c r="K163" t="s">
        <v>113</v>
      </c>
      <c r="L163" s="19" t="s">
        <v>1338</v>
      </c>
      <c r="M163" t="s">
        <v>126</v>
      </c>
      <c r="N163" t="s">
        <v>146</v>
      </c>
      <c r="P163" s="19" t="s">
        <v>172</v>
      </c>
      <c r="Q163" s="19" t="s">
        <v>1343</v>
      </c>
      <c r="R163" s="19">
        <v>1603</v>
      </c>
      <c r="S163" s="19">
        <v>0</v>
      </c>
      <c r="T163" s="19" t="s">
        <v>208</v>
      </c>
      <c r="U163" s="19" t="s">
        <v>208</v>
      </c>
      <c r="V163" s="20">
        <v>151060001</v>
      </c>
      <c r="W163" s="20" t="s">
        <v>1344</v>
      </c>
      <c r="X163" s="20">
        <v>106</v>
      </c>
      <c r="Y163" s="20" t="s">
        <v>1354</v>
      </c>
      <c r="Z163" s="20">
        <v>15</v>
      </c>
      <c r="AA163" s="20" t="s">
        <v>113</v>
      </c>
      <c r="AB163" s="19">
        <v>50071</v>
      </c>
      <c r="AC163" t="s">
        <v>219</v>
      </c>
      <c r="AD163" t="s">
        <v>219</v>
      </c>
      <c r="AE163" t="s">
        <v>219</v>
      </c>
      <c r="AF163" t="s">
        <v>219</v>
      </c>
      <c r="AL163" t="s">
        <v>224</v>
      </c>
      <c r="AM163" s="8" t="s">
        <v>365</v>
      </c>
      <c r="AP163" s="4" t="s">
        <v>226</v>
      </c>
      <c r="AQ163" s="4" t="s">
        <v>227</v>
      </c>
      <c r="AR163" t="s">
        <v>228</v>
      </c>
      <c r="AS163" s="3">
        <v>44291</v>
      </c>
      <c r="AT163" s="3">
        <v>44286</v>
      </c>
    </row>
    <row r="164" spans="1:46" x14ac:dyDescent="0.25">
      <c r="A164">
        <v>2021</v>
      </c>
      <c r="B164" s="3">
        <v>44197</v>
      </c>
      <c r="C164" s="3">
        <v>44286</v>
      </c>
      <c r="D164" t="s">
        <v>110</v>
      </c>
      <c r="H164" t="s">
        <v>1298</v>
      </c>
      <c r="I164" t="s">
        <v>212</v>
      </c>
      <c r="J164" t="s">
        <v>111</v>
      </c>
      <c r="K164" t="s">
        <v>113</v>
      </c>
      <c r="L164" t="s">
        <v>1299</v>
      </c>
      <c r="M164" t="s">
        <v>126</v>
      </c>
      <c r="N164" t="s">
        <v>146</v>
      </c>
      <c r="P164" s="19" t="s">
        <v>172</v>
      </c>
      <c r="Q164" s="19" t="s">
        <v>1345</v>
      </c>
      <c r="R164" s="19">
        <v>5</v>
      </c>
      <c r="S164" s="19" t="s">
        <v>1346</v>
      </c>
      <c r="T164" s="19" t="s">
        <v>178</v>
      </c>
      <c r="U164" s="19" t="s">
        <v>1347</v>
      </c>
      <c r="V164" s="19">
        <v>260300289</v>
      </c>
      <c r="W164" s="19" t="s">
        <v>544</v>
      </c>
      <c r="X164" s="19">
        <v>30</v>
      </c>
      <c r="Y164" s="19" t="s">
        <v>544</v>
      </c>
      <c r="Z164" s="19">
        <v>26</v>
      </c>
      <c r="AA164" s="19" t="s">
        <v>126</v>
      </c>
      <c r="AB164" s="19">
        <v>83294</v>
      </c>
      <c r="AC164" t="s">
        <v>219</v>
      </c>
      <c r="AD164" t="s">
        <v>219</v>
      </c>
      <c r="AE164" t="s">
        <v>219</v>
      </c>
      <c r="AF164" t="s">
        <v>219</v>
      </c>
      <c r="AL164" t="s">
        <v>224</v>
      </c>
      <c r="AM164" s="8" t="s">
        <v>365</v>
      </c>
      <c r="AP164" s="4" t="s">
        <v>226</v>
      </c>
      <c r="AQ164" s="4" t="s">
        <v>227</v>
      </c>
      <c r="AR164" t="s">
        <v>228</v>
      </c>
      <c r="AS164" s="3">
        <v>44291</v>
      </c>
      <c r="AT164" s="3">
        <v>44286</v>
      </c>
    </row>
    <row r="165" spans="1:46" x14ac:dyDescent="0.25">
      <c r="A165">
        <v>2021</v>
      </c>
      <c r="B165" s="3">
        <v>44197</v>
      </c>
      <c r="C165" s="3">
        <v>44286</v>
      </c>
      <c r="D165" t="s">
        <v>110</v>
      </c>
      <c r="H165" t="s">
        <v>1300</v>
      </c>
      <c r="I165" t="s">
        <v>212</v>
      </c>
      <c r="J165" t="s">
        <v>111</v>
      </c>
      <c r="K165" t="s">
        <v>113</v>
      </c>
      <c r="L165" t="s">
        <v>1301</v>
      </c>
      <c r="M165" t="s">
        <v>126</v>
      </c>
      <c r="N165" t="s">
        <v>146</v>
      </c>
      <c r="P165" t="s">
        <v>153</v>
      </c>
      <c r="Q165" t="s">
        <v>1319</v>
      </c>
      <c r="R165">
        <v>9</v>
      </c>
      <c r="S165" s="17" t="s">
        <v>778</v>
      </c>
      <c r="T165" t="s">
        <v>178</v>
      </c>
      <c r="U165" t="s">
        <v>1320</v>
      </c>
      <c r="V165">
        <v>260300289</v>
      </c>
      <c r="W165" t="s">
        <v>544</v>
      </c>
      <c r="X165">
        <v>30</v>
      </c>
      <c r="Y165" t="s">
        <v>544</v>
      </c>
      <c r="Z165">
        <v>26</v>
      </c>
      <c r="AA165" t="s">
        <v>126</v>
      </c>
      <c r="AB165">
        <v>82129</v>
      </c>
      <c r="AC165" t="s">
        <v>219</v>
      </c>
      <c r="AD165" t="s">
        <v>219</v>
      </c>
      <c r="AE165" t="s">
        <v>219</v>
      </c>
      <c r="AF165" t="s">
        <v>219</v>
      </c>
      <c r="AL165" t="s">
        <v>224</v>
      </c>
      <c r="AM165" s="8" t="s">
        <v>365</v>
      </c>
      <c r="AP165" s="4" t="s">
        <v>226</v>
      </c>
      <c r="AQ165" s="4" t="s">
        <v>227</v>
      </c>
      <c r="AR165" t="s">
        <v>228</v>
      </c>
      <c r="AS165" s="3">
        <v>44291</v>
      </c>
      <c r="AT165" s="3">
        <v>44286</v>
      </c>
    </row>
    <row r="166" spans="1:46" x14ac:dyDescent="0.25">
      <c r="A166">
        <v>2021</v>
      </c>
      <c r="B166" s="3">
        <v>44197</v>
      </c>
      <c r="C166" s="3">
        <v>44286</v>
      </c>
      <c r="D166" t="s">
        <v>110</v>
      </c>
      <c r="H166" t="s">
        <v>1302</v>
      </c>
      <c r="I166" t="s">
        <v>212</v>
      </c>
      <c r="J166" t="s">
        <v>111</v>
      </c>
      <c r="K166" t="s">
        <v>113</v>
      </c>
      <c r="L166" t="s">
        <v>1303</v>
      </c>
      <c r="M166" t="s">
        <v>126</v>
      </c>
      <c r="N166" t="s">
        <v>146</v>
      </c>
      <c r="P166" t="s">
        <v>153</v>
      </c>
      <c r="Q166" t="s">
        <v>1321</v>
      </c>
      <c r="R166">
        <v>6</v>
      </c>
      <c r="S166">
        <v>0</v>
      </c>
      <c r="T166" t="s">
        <v>178</v>
      </c>
      <c r="U166" t="s">
        <v>941</v>
      </c>
      <c r="V166">
        <v>260300289</v>
      </c>
      <c r="W166" t="s">
        <v>544</v>
      </c>
      <c r="X166">
        <v>30</v>
      </c>
      <c r="Y166" t="s">
        <v>544</v>
      </c>
      <c r="Z166">
        <v>26</v>
      </c>
      <c r="AA166" t="s">
        <v>126</v>
      </c>
      <c r="AB166">
        <v>83190</v>
      </c>
      <c r="AC166" t="s">
        <v>219</v>
      </c>
      <c r="AD166" t="s">
        <v>219</v>
      </c>
      <c r="AE166" t="s">
        <v>219</v>
      </c>
      <c r="AF166" t="s">
        <v>219</v>
      </c>
      <c r="AL166" t="s">
        <v>224</v>
      </c>
      <c r="AM166" s="8" t="s">
        <v>365</v>
      </c>
      <c r="AP166" s="4" t="s">
        <v>226</v>
      </c>
      <c r="AQ166" s="4" t="s">
        <v>227</v>
      </c>
      <c r="AR166" t="s">
        <v>228</v>
      </c>
      <c r="AS166" s="3">
        <v>44291</v>
      </c>
      <c r="AT166" s="3">
        <v>44286</v>
      </c>
    </row>
    <row r="167" spans="1:46" x14ac:dyDescent="0.25">
      <c r="A167">
        <v>2021</v>
      </c>
      <c r="B167" s="3">
        <v>44197</v>
      </c>
      <c r="C167" s="3">
        <v>44286</v>
      </c>
      <c r="D167" t="s">
        <v>110</v>
      </c>
      <c r="H167" t="s">
        <v>395</v>
      </c>
      <c r="I167" t="s">
        <v>212</v>
      </c>
      <c r="J167" t="s">
        <v>111</v>
      </c>
      <c r="K167" t="s">
        <v>113</v>
      </c>
      <c r="L167" t="s">
        <v>1304</v>
      </c>
      <c r="M167" t="s">
        <v>126</v>
      </c>
      <c r="N167" t="s">
        <v>146</v>
      </c>
      <c r="P167" t="s">
        <v>172</v>
      </c>
      <c r="Q167" t="s">
        <v>1322</v>
      </c>
      <c r="R167">
        <v>411</v>
      </c>
      <c r="S167">
        <v>0</v>
      </c>
      <c r="T167" t="s">
        <v>178</v>
      </c>
      <c r="U167" t="s">
        <v>1323</v>
      </c>
      <c r="V167">
        <v>260300289</v>
      </c>
      <c r="W167" t="s">
        <v>544</v>
      </c>
      <c r="X167">
        <v>30</v>
      </c>
      <c r="Y167" t="s">
        <v>544</v>
      </c>
      <c r="Z167">
        <v>26</v>
      </c>
      <c r="AA167" t="s">
        <v>126</v>
      </c>
      <c r="AB167">
        <v>83178</v>
      </c>
      <c r="AC167" t="s">
        <v>219</v>
      </c>
      <c r="AD167" t="s">
        <v>219</v>
      </c>
      <c r="AE167" t="s">
        <v>219</v>
      </c>
      <c r="AF167" t="s">
        <v>219</v>
      </c>
      <c r="AL167" t="s">
        <v>224</v>
      </c>
      <c r="AM167" s="8" t="s">
        <v>365</v>
      </c>
      <c r="AP167" s="4" t="s">
        <v>226</v>
      </c>
      <c r="AQ167" s="4" t="s">
        <v>227</v>
      </c>
      <c r="AR167" t="s">
        <v>228</v>
      </c>
      <c r="AS167" s="3">
        <v>44291</v>
      </c>
      <c r="AT167" s="3">
        <v>44286</v>
      </c>
    </row>
    <row r="168" spans="1:46" x14ac:dyDescent="0.25">
      <c r="A168">
        <v>2021</v>
      </c>
      <c r="B168" s="3">
        <v>44197</v>
      </c>
      <c r="C168" s="3">
        <v>44286</v>
      </c>
      <c r="D168" t="s">
        <v>110</v>
      </c>
      <c r="H168" t="s">
        <v>1305</v>
      </c>
      <c r="I168" t="s">
        <v>212</v>
      </c>
      <c r="J168" t="s">
        <v>111</v>
      </c>
      <c r="K168" t="s">
        <v>113</v>
      </c>
      <c r="L168" t="s">
        <v>1306</v>
      </c>
      <c r="M168" t="s">
        <v>126</v>
      </c>
      <c r="N168" t="s">
        <v>146</v>
      </c>
      <c r="P168" t="s">
        <v>147</v>
      </c>
      <c r="Q168" t="s">
        <v>1324</v>
      </c>
      <c r="R168" t="s">
        <v>1325</v>
      </c>
      <c r="S168">
        <v>0</v>
      </c>
      <c r="T168" t="s">
        <v>178</v>
      </c>
      <c r="U168" t="s">
        <v>1326</v>
      </c>
      <c r="V168">
        <v>260020001</v>
      </c>
      <c r="W168" t="s">
        <v>1327</v>
      </c>
      <c r="X168">
        <v>2</v>
      </c>
      <c r="Y168" t="s">
        <v>1327</v>
      </c>
      <c r="Z168">
        <v>26</v>
      </c>
      <c r="AA168" t="s">
        <v>126</v>
      </c>
      <c r="AB168">
        <v>84279</v>
      </c>
      <c r="AC168" t="s">
        <v>219</v>
      </c>
      <c r="AD168" t="s">
        <v>219</v>
      </c>
      <c r="AE168" t="s">
        <v>219</v>
      </c>
      <c r="AF168" t="s">
        <v>219</v>
      </c>
      <c r="AL168" t="s">
        <v>224</v>
      </c>
      <c r="AM168" s="8" t="s">
        <v>365</v>
      </c>
      <c r="AP168" s="4" t="s">
        <v>226</v>
      </c>
      <c r="AQ168" s="4" t="s">
        <v>227</v>
      </c>
      <c r="AR168" t="s">
        <v>228</v>
      </c>
      <c r="AS168" s="3">
        <v>44291</v>
      </c>
      <c r="AT168" s="3">
        <v>44286</v>
      </c>
    </row>
    <row r="169" spans="1:46" x14ac:dyDescent="0.25">
      <c r="A169">
        <v>2021</v>
      </c>
      <c r="B169" s="3">
        <v>44197</v>
      </c>
      <c r="C169" s="3">
        <v>44286</v>
      </c>
      <c r="D169" t="s">
        <v>110</v>
      </c>
      <c r="H169" t="s">
        <v>1307</v>
      </c>
      <c r="I169" t="s">
        <v>212</v>
      </c>
      <c r="J169" t="s">
        <v>111</v>
      </c>
      <c r="K169" t="s">
        <v>113</v>
      </c>
      <c r="L169" t="s">
        <v>1308</v>
      </c>
      <c r="M169" t="s">
        <v>126</v>
      </c>
      <c r="N169" t="s">
        <v>146</v>
      </c>
      <c r="P169" t="s">
        <v>153</v>
      </c>
      <c r="Q169" t="s">
        <v>1328</v>
      </c>
      <c r="R169">
        <v>506</v>
      </c>
      <c r="S169" t="s">
        <v>778</v>
      </c>
      <c r="T169" t="s">
        <v>178</v>
      </c>
      <c r="U169" t="s">
        <v>1329</v>
      </c>
      <c r="V169">
        <v>260300289</v>
      </c>
      <c r="W169" t="s">
        <v>544</v>
      </c>
      <c r="X169">
        <v>30</v>
      </c>
      <c r="Y169" t="s">
        <v>544</v>
      </c>
      <c r="Z169">
        <v>26</v>
      </c>
      <c r="AA169" t="s">
        <v>126</v>
      </c>
      <c r="AB169">
        <v>83150</v>
      </c>
      <c r="AC169" t="s">
        <v>219</v>
      </c>
      <c r="AD169" t="s">
        <v>219</v>
      </c>
      <c r="AE169" t="s">
        <v>219</v>
      </c>
      <c r="AF169" t="s">
        <v>219</v>
      </c>
      <c r="AL169" t="s">
        <v>224</v>
      </c>
      <c r="AM169" s="8" t="s">
        <v>365</v>
      </c>
      <c r="AP169" s="4" t="s">
        <v>226</v>
      </c>
      <c r="AQ169" s="4" t="s">
        <v>227</v>
      </c>
      <c r="AR169" t="s">
        <v>228</v>
      </c>
      <c r="AS169" s="3">
        <v>44291</v>
      </c>
      <c r="AT169" s="3">
        <v>44286</v>
      </c>
    </row>
    <row r="170" spans="1:46" x14ac:dyDescent="0.25">
      <c r="A170">
        <v>2021</v>
      </c>
      <c r="B170" s="3">
        <v>44197</v>
      </c>
      <c r="C170" s="3">
        <v>44286</v>
      </c>
      <c r="D170" t="s">
        <v>109</v>
      </c>
      <c r="E170" t="s">
        <v>1309</v>
      </c>
      <c r="F170" t="s">
        <v>375</v>
      </c>
      <c r="G170" t="s">
        <v>384</v>
      </c>
      <c r="I170" t="s">
        <v>212</v>
      </c>
      <c r="J170" t="s">
        <v>111</v>
      </c>
      <c r="K170" t="s">
        <v>113</v>
      </c>
      <c r="L170" t="s">
        <v>1310</v>
      </c>
      <c r="M170" t="s">
        <v>126</v>
      </c>
      <c r="N170" t="s">
        <v>146</v>
      </c>
      <c r="P170" t="s">
        <v>153</v>
      </c>
      <c r="Q170" t="s">
        <v>1330</v>
      </c>
      <c r="R170">
        <v>919</v>
      </c>
      <c r="S170">
        <v>0</v>
      </c>
      <c r="T170" t="s">
        <v>178</v>
      </c>
      <c r="U170" t="s">
        <v>1331</v>
      </c>
      <c r="V170">
        <v>260180001</v>
      </c>
      <c r="W170" t="s">
        <v>1332</v>
      </c>
      <c r="X170">
        <v>18</v>
      </c>
      <c r="Y170" t="s">
        <v>1193</v>
      </c>
      <c r="Z170">
        <v>26</v>
      </c>
      <c r="AA170" t="s">
        <v>126</v>
      </c>
      <c r="AB170">
        <v>85100</v>
      </c>
      <c r="AC170" t="s">
        <v>219</v>
      </c>
      <c r="AD170" t="s">
        <v>219</v>
      </c>
      <c r="AE170" t="s">
        <v>219</v>
      </c>
      <c r="AF170" t="s">
        <v>219</v>
      </c>
      <c r="AL170" t="s">
        <v>224</v>
      </c>
      <c r="AM170" s="8" t="s">
        <v>365</v>
      </c>
      <c r="AP170" s="4" t="s">
        <v>226</v>
      </c>
      <c r="AQ170" s="4" t="s">
        <v>227</v>
      </c>
      <c r="AR170" t="s">
        <v>228</v>
      </c>
      <c r="AS170" s="3">
        <v>44291</v>
      </c>
      <c r="AT170" s="3">
        <v>44286</v>
      </c>
    </row>
    <row r="171" spans="1:46" x14ac:dyDescent="0.25">
      <c r="A171">
        <v>2021</v>
      </c>
      <c r="B171" s="3">
        <v>44197</v>
      </c>
      <c r="C171" s="3">
        <v>44286</v>
      </c>
      <c r="D171" t="s">
        <v>110</v>
      </c>
      <c r="H171" t="s">
        <v>1311</v>
      </c>
      <c r="I171" t="s">
        <v>212</v>
      </c>
      <c r="J171" t="s">
        <v>111</v>
      </c>
      <c r="K171" t="s">
        <v>113</v>
      </c>
      <c r="L171" t="s">
        <v>1312</v>
      </c>
      <c r="M171" t="s">
        <v>126</v>
      </c>
      <c r="N171" t="s">
        <v>146</v>
      </c>
      <c r="P171" t="s">
        <v>153</v>
      </c>
      <c r="Q171" t="s">
        <v>1333</v>
      </c>
      <c r="R171">
        <v>27</v>
      </c>
      <c r="S171">
        <v>0</v>
      </c>
      <c r="T171" t="s">
        <v>178</v>
      </c>
      <c r="U171" t="s">
        <v>1130</v>
      </c>
      <c r="V171">
        <v>260300289</v>
      </c>
      <c r="W171" t="s">
        <v>544</v>
      </c>
      <c r="X171">
        <v>30</v>
      </c>
      <c r="Y171" t="s">
        <v>544</v>
      </c>
      <c r="Z171">
        <v>26</v>
      </c>
      <c r="AA171" t="s">
        <v>126</v>
      </c>
      <c r="AB171">
        <v>83188</v>
      </c>
      <c r="AC171" t="s">
        <v>219</v>
      </c>
      <c r="AD171" t="s">
        <v>219</v>
      </c>
      <c r="AE171" t="s">
        <v>219</v>
      </c>
      <c r="AF171" t="s">
        <v>219</v>
      </c>
      <c r="AL171" t="s">
        <v>224</v>
      </c>
      <c r="AM171" s="8" t="s">
        <v>365</v>
      </c>
      <c r="AP171" s="4" t="s">
        <v>226</v>
      </c>
      <c r="AQ171" s="4" t="s">
        <v>227</v>
      </c>
      <c r="AR171" t="s">
        <v>228</v>
      </c>
      <c r="AS171" s="3">
        <v>44291</v>
      </c>
      <c r="AT171" s="3">
        <v>44286</v>
      </c>
    </row>
    <row r="172" spans="1:46" x14ac:dyDescent="0.25">
      <c r="A172">
        <v>2021</v>
      </c>
      <c r="B172" s="3">
        <v>44197</v>
      </c>
      <c r="C172" s="3">
        <v>44286</v>
      </c>
      <c r="D172" t="s">
        <v>110</v>
      </c>
      <c r="H172" t="s">
        <v>1313</v>
      </c>
      <c r="I172" t="s">
        <v>212</v>
      </c>
      <c r="J172" t="s">
        <v>111</v>
      </c>
      <c r="K172" t="s">
        <v>113</v>
      </c>
      <c r="L172" t="s">
        <v>1314</v>
      </c>
      <c r="M172" t="s">
        <v>126</v>
      </c>
      <c r="N172" t="s">
        <v>146</v>
      </c>
      <c r="P172" t="s">
        <v>172</v>
      </c>
      <c r="Q172" t="s">
        <v>893</v>
      </c>
      <c r="R172">
        <v>756</v>
      </c>
      <c r="S172">
        <v>0</v>
      </c>
      <c r="T172" t="s">
        <v>178</v>
      </c>
      <c r="U172" s="18" t="s">
        <v>1334</v>
      </c>
      <c r="V172">
        <v>90140001</v>
      </c>
      <c r="W172" t="s">
        <v>895</v>
      </c>
      <c r="X172">
        <v>14</v>
      </c>
      <c r="Y172" t="s">
        <v>895</v>
      </c>
      <c r="Z172">
        <v>9</v>
      </c>
      <c r="AA172" t="s">
        <v>143</v>
      </c>
      <c r="AB172">
        <v>3730</v>
      </c>
      <c r="AC172" t="s">
        <v>219</v>
      </c>
      <c r="AD172" t="s">
        <v>219</v>
      </c>
      <c r="AE172" t="s">
        <v>219</v>
      </c>
      <c r="AF172" t="s">
        <v>219</v>
      </c>
      <c r="AL172" t="s">
        <v>224</v>
      </c>
      <c r="AM172" s="8" t="s">
        <v>365</v>
      </c>
      <c r="AP172" s="4" t="s">
        <v>226</v>
      </c>
      <c r="AQ172" s="4" t="s">
        <v>227</v>
      </c>
      <c r="AR172" t="s">
        <v>228</v>
      </c>
      <c r="AS172" s="3">
        <v>44291</v>
      </c>
      <c r="AT172" s="3">
        <v>44286</v>
      </c>
    </row>
    <row r="173" spans="1:46" x14ac:dyDescent="0.25">
      <c r="A173">
        <v>2021</v>
      </c>
      <c r="B173" s="3">
        <v>44197</v>
      </c>
      <c r="C173" s="3">
        <v>44286</v>
      </c>
      <c r="D173" t="s">
        <v>109</v>
      </c>
      <c r="E173" t="s">
        <v>1315</v>
      </c>
      <c r="F173" t="s">
        <v>1316</v>
      </c>
      <c r="G173" t="s">
        <v>1317</v>
      </c>
      <c r="I173" t="s">
        <v>212</v>
      </c>
      <c r="J173" t="s">
        <v>111</v>
      </c>
      <c r="K173" t="s">
        <v>113</v>
      </c>
      <c r="L173" t="s">
        <v>1318</v>
      </c>
      <c r="M173" t="s">
        <v>126</v>
      </c>
      <c r="N173" t="s">
        <v>146</v>
      </c>
      <c r="P173" t="s">
        <v>153</v>
      </c>
      <c r="Q173" t="s">
        <v>1335</v>
      </c>
      <c r="R173">
        <v>800</v>
      </c>
      <c r="S173" t="s">
        <v>1336</v>
      </c>
      <c r="T173" t="s">
        <v>178</v>
      </c>
      <c r="U173" t="s">
        <v>1337</v>
      </c>
      <c r="V173" s="20">
        <v>260180001</v>
      </c>
      <c r="W173" t="s">
        <v>1332</v>
      </c>
      <c r="X173">
        <v>18</v>
      </c>
      <c r="Y173" t="s">
        <v>1193</v>
      </c>
      <c r="Z173">
        <v>26</v>
      </c>
      <c r="AA173" t="s">
        <v>126</v>
      </c>
      <c r="AB173">
        <v>85136</v>
      </c>
      <c r="AC173" t="s">
        <v>219</v>
      </c>
      <c r="AD173" t="s">
        <v>219</v>
      </c>
      <c r="AE173" t="s">
        <v>219</v>
      </c>
      <c r="AF173" t="s">
        <v>219</v>
      </c>
      <c r="AL173" t="s">
        <v>224</v>
      </c>
      <c r="AM173" s="8" t="s">
        <v>365</v>
      </c>
      <c r="AP173" s="4" t="s">
        <v>226</v>
      </c>
      <c r="AQ173" s="4" t="s">
        <v>227</v>
      </c>
      <c r="AR173" t="s">
        <v>228</v>
      </c>
      <c r="AS173" s="3">
        <v>44291</v>
      </c>
      <c r="AT173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M174:M199">
      <formula1>Hidden_312</formula1>
    </dataValidation>
    <dataValidation type="list" allowBlank="1" showErrorMessage="1" sqref="N174:N199">
      <formula1>Hidden_413</formula1>
    </dataValidation>
    <dataValidation type="list" allowBlank="1" showErrorMessage="1" sqref="AA152 AA8:AA150 AA156:AA159">
      <formula1>Hidden_827</formula1>
    </dataValidation>
    <dataValidation type="list" allowBlank="1" showErrorMessage="1" sqref="T8:T159">
      <formula1>Hidden_720</formula1>
    </dataValidation>
    <dataValidation type="list" allowBlank="1" showErrorMessage="1" sqref="P8:P159">
      <formula1>Hidden_616</formula1>
    </dataValidation>
    <dataValidation type="list" allowBlank="1" showErrorMessage="1" sqref="T174:T199">
      <formula1>Hidden_619</formula1>
    </dataValidation>
    <dataValidation type="list" allowBlank="1" showErrorMessage="1" sqref="AA174:AA199">
      <formula1>Hidden_726</formula1>
    </dataValidation>
    <dataValidation type="list" allowBlank="1" showErrorMessage="1" sqref="P174:P199">
      <formula1>Hidden_515</formula1>
    </dataValidation>
    <dataValidation type="list" allowBlank="1" showErrorMessage="1" sqref="AA151 AA165:AA173 AA160 AA153:AA154">
      <formula1>Hidden_627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73 K8:K173">
      <formula1>Hidden_310</formula1>
    </dataValidation>
    <dataValidation type="list" allowBlank="1" showErrorMessage="1" sqref="N8:N173">
      <formula1>Hidden_514</formula1>
    </dataValidation>
    <dataValidation type="list" allowBlank="1" showErrorMessage="1" sqref="P165:P173">
      <formula1>Hidden_416</formula1>
    </dataValidation>
    <dataValidation type="list" allowBlank="1" showErrorMessage="1" sqref="T165:T173">
      <formula1>Hidden_520</formula1>
    </dataValidation>
    <dataValidation type="list" allowBlank="1" showErrorMessage="1" sqref="AA161:AA164">
      <formula1>Hidden_634</formula1>
    </dataValidation>
    <dataValidation type="list" allowBlank="1" showErrorMessage="1" sqref="T160:T164">
      <formula1>Hidden_527</formula1>
    </dataValidation>
    <dataValidation type="list" allowBlank="1" showErrorMessage="1" sqref="P160:P164">
      <formula1>Hidden_423</formula1>
    </dataValidation>
  </dataValidations>
  <hyperlinks>
    <hyperlink ref="AM8" r:id="rId1"/>
    <hyperlink ref="AK8" r:id="rId2"/>
    <hyperlink ref="AO8" r:id="rId3"/>
    <hyperlink ref="AK9" r:id="rId4" display="mailto:gerencia@comercialsanitaria.com.mx"/>
    <hyperlink ref="AM9" r:id="rId5"/>
    <hyperlink ref="AO9" r:id="rId6" display="mailto:gerencia@comercialsanitaria.com.mx"/>
    <hyperlink ref="AM10" r:id="rId7"/>
    <hyperlink ref="AK10" r:id="rId8"/>
    <hyperlink ref="AO10" r:id="rId9"/>
    <hyperlink ref="AK11" r:id="rId10"/>
    <hyperlink ref="AK12" r:id="rId11"/>
    <hyperlink ref="AO12" r:id="rId12"/>
    <hyperlink ref="AK13" r:id="rId13"/>
    <hyperlink ref="AO13" r:id="rId14"/>
    <hyperlink ref="AK14" r:id="rId15"/>
    <hyperlink ref="AO14" r:id="rId16"/>
    <hyperlink ref="AK15" r:id="rId17"/>
    <hyperlink ref="AO15" r:id="rId18"/>
    <hyperlink ref="AK16" r:id="rId19"/>
    <hyperlink ref="AO16" r:id="rId20"/>
    <hyperlink ref="AK17" r:id="rId21"/>
    <hyperlink ref="AO17" r:id="rId22"/>
    <hyperlink ref="AK18" r:id="rId23"/>
    <hyperlink ref="AO18" r:id="rId24"/>
    <hyperlink ref="AK19" r:id="rId25"/>
    <hyperlink ref="AM19" r:id="rId26"/>
    <hyperlink ref="AO19" r:id="rId27"/>
    <hyperlink ref="AK20" r:id="rId28"/>
    <hyperlink ref="AO20" r:id="rId29"/>
    <hyperlink ref="AM20" r:id="rId30"/>
    <hyperlink ref="AK21" r:id="rId31"/>
    <hyperlink ref="AO21" r:id="rId32"/>
    <hyperlink ref="AM22" r:id="rId33"/>
    <hyperlink ref="AO22" r:id="rId34"/>
    <hyperlink ref="AK22" r:id="rId35"/>
    <hyperlink ref="AM23" r:id="rId36"/>
    <hyperlink ref="AK24" r:id="rId37"/>
    <hyperlink ref="AO24" r:id="rId38"/>
    <hyperlink ref="AM24" r:id="rId39"/>
    <hyperlink ref="AK25" r:id="rId40"/>
    <hyperlink ref="AO25" r:id="rId41"/>
    <hyperlink ref="AM25" r:id="rId42"/>
    <hyperlink ref="AM26" r:id="rId43"/>
    <hyperlink ref="AK27" r:id="rId44"/>
    <hyperlink ref="AO27" r:id="rId45"/>
    <hyperlink ref="AM27" r:id="rId46"/>
    <hyperlink ref="AK28" r:id="rId47"/>
    <hyperlink ref="AO28" r:id="rId48"/>
    <hyperlink ref="AM28" r:id="rId49"/>
    <hyperlink ref="AK29" r:id="rId50"/>
    <hyperlink ref="AO29" r:id="rId51"/>
    <hyperlink ref="AM29" r:id="rId52"/>
    <hyperlink ref="AK30" r:id="rId53"/>
    <hyperlink ref="AO30" r:id="rId54"/>
    <hyperlink ref="AM30" r:id="rId55"/>
    <hyperlink ref="AK31" r:id="rId56"/>
    <hyperlink ref="AO31" r:id="rId57"/>
    <hyperlink ref="AM31" r:id="rId58"/>
    <hyperlink ref="AK32" r:id="rId59"/>
    <hyperlink ref="AO32" r:id="rId60"/>
    <hyperlink ref="AM32" r:id="rId61"/>
    <hyperlink ref="AK33" r:id="rId62"/>
    <hyperlink ref="AO33" r:id="rId63"/>
    <hyperlink ref="AM33" r:id="rId64"/>
    <hyperlink ref="AK34" r:id="rId65"/>
    <hyperlink ref="AO34" r:id="rId66"/>
    <hyperlink ref="AM34" r:id="rId67"/>
    <hyperlink ref="AK35" r:id="rId68"/>
    <hyperlink ref="AO35" r:id="rId69"/>
    <hyperlink ref="AM35" r:id="rId70"/>
    <hyperlink ref="AK36" r:id="rId71"/>
    <hyperlink ref="AO36" r:id="rId72"/>
    <hyperlink ref="AM36" r:id="rId73"/>
    <hyperlink ref="AK37" r:id="rId74"/>
    <hyperlink ref="AO37" r:id="rId75"/>
    <hyperlink ref="AM37" r:id="rId76"/>
    <hyperlink ref="AK39" r:id="rId77"/>
    <hyperlink ref="AO39" r:id="rId78"/>
    <hyperlink ref="AM39" r:id="rId79"/>
    <hyperlink ref="AK40" r:id="rId80"/>
    <hyperlink ref="AO40" r:id="rId81"/>
    <hyperlink ref="AM40" r:id="rId82"/>
    <hyperlink ref="AK38" r:id="rId83"/>
    <hyperlink ref="AO38" r:id="rId84"/>
    <hyperlink ref="AM38" r:id="rId85"/>
    <hyperlink ref="AK41" r:id="rId86"/>
    <hyperlink ref="AO41" r:id="rId87"/>
    <hyperlink ref="AM41" r:id="rId88"/>
    <hyperlink ref="AK42" r:id="rId89"/>
    <hyperlink ref="AO42" r:id="rId90"/>
    <hyperlink ref="AM42" r:id="rId91"/>
    <hyperlink ref="AK43" r:id="rId92"/>
    <hyperlink ref="AO43" r:id="rId93"/>
    <hyperlink ref="AM43" r:id="rId94"/>
    <hyperlink ref="AK44" r:id="rId95"/>
    <hyperlink ref="AO44" r:id="rId96"/>
    <hyperlink ref="AM44" r:id="rId97"/>
    <hyperlink ref="AK45" r:id="rId98"/>
    <hyperlink ref="AO45" r:id="rId99"/>
    <hyperlink ref="AM45" r:id="rId100"/>
    <hyperlink ref="AK46" r:id="rId101"/>
    <hyperlink ref="AO46" r:id="rId102"/>
    <hyperlink ref="AM46" r:id="rId103"/>
    <hyperlink ref="AK47" r:id="rId104"/>
    <hyperlink ref="AO47" r:id="rId105"/>
    <hyperlink ref="AM47" r:id="rId106"/>
    <hyperlink ref="AK48" r:id="rId107"/>
    <hyperlink ref="AO48" r:id="rId108"/>
    <hyperlink ref="AM48" r:id="rId109"/>
    <hyperlink ref="E60" r:id="rId110" display="https://compranet.sonora.gob.mx/Sistema/Portal/DetallesPortal?contId=62149"/>
    <hyperlink ref="E61" r:id="rId111" display="https://compranet.sonora.gob.mx/Sistema/Portal/DetallesPortal?contId=62149"/>
    <hyperlink ref="AK49" r:id="rId112"/>
    <hyperlink ref="AO49" r:id="rId113"/>
    <hyperlink ref="AM50" r:id="rId114" display="http://www.nasalud.com/"/>
    <hyperlink ref="AM51" r:id="rId115" display="https://genelab.mx/"/>
    <hyperlink ref="AM52" r:id="rId116"/>
    <hyperlink ref="AO52" r:id="rId117" display="mailto:comercial@vitalcorp.mx"/>
    <hyperlink ref="AK52" r:id="rId118" display="mailto:comercial@vitalcorp.mx"/>
    <hyperlink ref="AK59" r:id="rId119"/>
    <hyperlink ref="AO59" r:id="rId120"/>
    <hyperlink ref="AM59" r:id="rId121"/>
    <hyperlink ref="AK63" r:id="rId122" display="mailto:gerencia@comercialsanitaria.com.mx"/>
    <hyperlink ref="AM63" r:id="rId123"/>
    <hyperlink ref="AO63" r:id="rId124" display="mailto:gerencia@comercialsanitaria.com.mx"/>
    <hyperlink ref="AM64" r:id="rId125"/>
    <hyperlink ref="AO64" r:id="rId126"/>
    <hyperlink ref="AK64" r:id="rId127"/>
    <hyperlink ref="AK53" r:id="rId128"/>
    <hyperlink ref="AM53" r:id="rId129"/>
    <hyperlink ref="AO53" r:id="rId130"/>
    <hyperlink ref="AK54" r:id="rId131"/>
    <hyperlink ref="AO54" r:id="rId132"/>
    <hyperlink ref="AM54" r:id="rId133"/>
    <hyperlink ref="AK55" r:id="rId134"/>
    <hyperlink ref="AO55" r:id="rId135"/>
    <hyperlink ref="AM55" r:id="rId136"/>
    <hyperlink ref="AK56" r:id="rId137"/>
    <hyperlink ref="AO56" r:id="rId138"/>
    <hyperlink ref="AM56" r:id="rId139"/>
    <hyperlink ref="AK57" r:id="rId140"/>
    <hyperlink ref="AO57" r:id="rId141"/>
    <hyperlink ref="AM57" r:id="rId142"/>
    <hyperlink ref="AK58" r:id="rId143"/>
    <hyperlink ref="AO58" r:id="rId144"/>
    <hyperlink ref="AM58" r:id="rId145"/>
    <hyperlink ref="AG60" r:id="rId146" display="https://compranet.sonora.gob.mx/Sistema/Portal/DetallesPortal?contId=62149"/>
    <hyperlink ref="AK60" r:id="rId147"/>
    <hyperlink ref="AO60" r:id="rId148"/>
    <hyperlink ref="AM60" r:id="rId149"/>
    <hyperlink ref="AK62" r:id="rId150"/>
    <hyperlink ref="AO62" r:id="rId151"/>
    <hyperlink ref="AM61:AM62" r:id="rId152" display="https://NOAPLICA"/>
    <hyperlink ref="AG61" r:id="rId153" display="https://compranet.sonora.gob.mx/Sistema/Portal/DetallesPortal?contId=62149"/>
    <hyperlink ref="AK61" r:id="rId154"/>
    <hyperlink ref="AO61" r:id="rId155"/>
    <hyperlink ref="AK65" r:id="rId156"/>
    <hyperlink ref="AO65" r:id="rId157"/>
    <hyperlink ref="AM65" r:id="rId158"/>
    <hyperlink ref="AO23" r:id="rId159"/>
    <hyperlink ref="AK23" r:id="rId160"/>
    <hyperlink ref="AK85" r:id="rId161" display="mailto:guillermo.davila@toka.com.mx"/>
    <hyperlink ref="AK86" r:id="rId162" display="mailto:yolimahelena@hotmail.com"/>
    <hyperlink ref="AK92" r:id="rId163"/>
    <hyperlink ref="AK101" r:id="rId164"/>
    <hyperlink ref="AK102" r:id="rId165"/>
    <hyperlink ref="AK72" r:id="rId166" display="mailto:yolimahelena@hotmail.com"/>
    <hyperlink ref="AO85" r:id="rId167" display="mailto:guillermo.davila@toka.com.mx"/>
    <hyperlink ref="AO86" r:id="rId168" display="mailto:yolimahelena@hotmail.com"/>
    <hyperlink ref="AO92" r:id="rId169"/>
    <hyperlink ref="AO101" r:id="rId170"/>
    <hyperlink ref="AO102" r:id="rId171"/>
    <hyperlink ref="AO72" r:id="rId172" display="mailto:yolimahelena@hotmail.com"/>
    <hyperlink ref="AM66:AM103" r:id="rId173" display="https://NOAPLICA"/>
    <hyperlink ref="AP8" r:id="rId174"/>
    <hyperlink ref="AP9:AP103" r:id="rId175" display="https://drive.google.com/file/d/1zDMo4JmjBZdLfRjtxXcHaqkv_1c2U5UX/view?usp=sharing"/>
    <hyperlink ref="AQ8" r:id="rId176"/>
    <hyperlink ref="AQ9:AQ103" r:id="rId177" display="http://contraloria.sonora.gob.mx/empresario/padron-de-empresas-sancionadas-del-gobierno-estatal.html"/>
    <hyperlink ref="AM104" r:id="rId178"/>
    <hyperlink ref="AM105" r:id="rId179"/>
    <hyperlink ref="AM106" r:id="rId180"/>
    <hyperlink ref="AM107" r:id="rId181"/>
    <hyperlink ref="AM108" r:id="rId182"/>
    <hyperlink ref="AP104" r:id="rId183"/>
    <hyperlink ref="AP105" r:id="rId184"/>
    <hyperlink ref="AP106" r:id="rId185"/>
    <hyperlink ref="AP107" r:id="rId186"/>
    <hyperlink ref="AP108" r:id="rId187"/>
    <hyperlink ref="AQ104" r:id="rId188"/>
    <hyperlink ref="AQ105" r:id="rId189"/>
    <hyperlink ref="AQ106" r:id="rId190"/>
    <hyperlink ref="AQ107" r:id="rId191"/>
    <hyperlink ref="AQ108" r:id="rId192"/>
    <hyperlink ref="AM109" r:id="rId193"/>
    <hyperlink ref="AM110" r:id="rId194"/>
    <hyperlink ref="AM111" r:id="rId195"/>
    <hyperlink ref="AM112" r:id="rId196"/>
    <hyperlink ref="AM113" r:id="rId197"/>
    <hyperlink ref="AM114" r:id="rId198"/>
    <hyperlink ref="AM115" r:id="rId199"/>
    <hyperlink ref="AM116" r:id="rId200"/>
    <hyperlink ref="AM117" r:id="rId201"/>
    <hyperlink ref="AM118" r:id="rId202"/>
    <hyperlink ref="AM119" r:id="rId203"/>
    <hyperlink ref="AM120" r:id="rId204"/>
    <hyperlink ref="AM121" r:id="rId205"/>
    <hyperlink ref="AM122" r:id="rId206"/>
    <hyperlink ref="AM123" r:id="rId207"/>
    <hyperlink ref="AM124" r:id="rId208"/>
    <hyperlink ref="AM125" r:id="rId209"/>
    <hyperlink ref="AP109" r:id="rId210"/>
    <hyperlink ref="AP110" r:id="rId211"/>
    <hyperlink ref="AP111" r:id="rId212"/>
    <hyperlink ref="AP112" r:id="rId213"/>
    <hyperlink ref="AP113" r:id="rId214"/>
    <hyperlink ref="AP114" r:id="rId215"/>
    <hyperlink ref="AP115" r:id="rId216"/>
    <hyperlink ref="AP116" r:id="rId217"/>
    <hyperlink ref="AP117" r:id="rId218"/>
    <hyperlink ref="AP118" r:id="rId219"/>
    <hyperlink ref="AP119" r:id="rId220"/>
    <hyperlink ref="AP120" r:id="rId221"/>
    <hyperlink ref="AP121" r:id="rId222"/>
    <hyperlink ref="AP122" r:id="rId223"/>
    <hyperlink ref="AP123" r:id="rId224"/>
    <hyperlink ref="AP124" r:id="rId225"/>
    <hyperlink ref="AP125" r:id="rId226"/>
    <hyperlink ref="AQ109" r:id="rId227"/>
    <hyperlink ref="AQ110" r:id="rId228"/>
    <hyperlink ref="AQ111" r:id="rId229"/>
    <hyperlink ref="AQ112" r:id="rId230"/>
    <hyperlink ref="AQ113" r:id="rId231"/>
    <hyperlink ref="AQ114" r:id="rId232"/>
    <hyperlink ref="AQ115" r:id="rId233"/>
    <hyperlink ref="AQ116" r:id="rId234"/>
    <hyperlink ref="AQ117" r:id="rId235"/>
    <hyperlink ref="AQ118" r:id="rId236"/>
    <hyperlink ref="AQ119" r:id="rId237"/>
    <hyperlink ref="AQ120" r:id="rId238"/>
    <hyperlink ref="AQ121" r:id="rId239"/>
    <hyperlink ref="AQ122" r:id="rId240"/>
    <hyperlink ref="AQ123" r:id="rId241"/>
    <hyperlink ref="AQ124" r:id="rId242"/>
    <hyperlink ref="AQ125" r:id="rId243"/>
    <hyperlink ref="AK109" r:id="rId244"/>
    <hyperlink ref="AO109" r:id="rId245"/>
    <hyperlink ref="AK110" r:id="rId246"/>
    <hyperlink ref="AO110" r:id="rId247"/>
    <hyperlink ref="AK111" r:id="rId248"/>
    <hyperlink ref="AO111" r:id="rId249"/>
    <hyperlink ref="AO112" r:id="rId250"/>
    <hyperlink ref="AK112" r:id="rId251"/>
    <hyperlink ref="AK113" r:id="rId252"/>
    <hyperlink ref="AO113" r:id="rId253"/>
    <hyperlink ref="AO114" r:id="rId254"/>
    <hyperlink ref="AK114" r:id="rId255"/>
    <hyperlink ref="AK115" r:id="rId256"/>
    <hyperlink ref="AO115" r:id="rId257"/>
    <hyperlink ref="AO116" r:id="rId258"/>
    <hyperlink ref="AK116" r:id="rId259"/>
    <hyperlink ref="AK117" r:id="rId260"/>
    <hyperlink ref="AO117" r:id="rId261"/>
    <hyperlink ref="AO118" r:id="rId262"/>
    <hyperlink ref="AK118" r:id="rId263"/>
    <hyperlink ref="AK119" r:id="rId264"/>
    <hyperlink ref="AO119" r:id="rId265"/>
    <hyperlink ref="AO120" r:id="rId266"/>
    <hyperlink ref="AK120" r:id="rId267"/>
    <hyperlink ref="AO121" r:id="rId268"/>
    <hyperlink ref="AO122" r:id="rId269"/>
    <hyperlink ref="AO123" r:id="rId270"/>
    <hyperlink ref="AO124" r:id="rId271"/>
    <hyperlink ref="AO125" r:id="rId272"/>
    <hyperlink ref="AK121" r:id="rId273"/>
    <hyperlink ref="AK122" r:id="rId274"/>
    <hyperlink ref="AK123" r:id="rId275"/>
    <hyperlink ref="AK124" r:id="rId276"/>
    <hyperlink ref="AK125" r:id="rId277"/>
    <hyperlink ref="AK104" r:id="rId278"/>
    <hyperlink ref="AK105" r:id="rId279"/>
    <hyperlink ref="AK106" r:id="rId280"/>
    <hyperlink ref="AK107" r:id="rId281"/>
    <hyperlink ref="AK108" r:id="rId282"/>
    <hyperlink ref="AO104" r:id="rId283"/>
    <hyperlink ref="AO105" r:id="rId284"/>
    <hyperlink ref="AO106" r:id="rId285"/>
    <hyperlink ref="AO107" r:id="rId286"/>
    <hyperlink ref="AO108" r:id="rId287"/>
    <hyperlink ref="AM126" r:id="rId288"/>
    <hyperlink ref="AM127" r:id="rId289"/>
    <hyperlink ref="AM128" r:id="rId290"/>
    <hyperlink ref="AM129" r:id="rId291"/>
    <hyperlink ref="AM130" r:id="rId292"/>
    <hyperlink ref="AM131" r:id="rId293"/>
    <hyperlink ref="AM132" r:id="rId294"/>
    <hyperlink ref="AM133" r:id="rId295"/>
    <hyperlink ref="AM134" r:id="rId296"/>
    <hyperlink ref="AM135" r:id="rId297"/>
    <hyperlink ref="AM136" r:id="rId298"/>
    <hyperlink ref="AM137" r:id="rId299"/>
    <hyperlink ref="AM138" r:id="rId300"/>
    <hyperlink ref="AM139" r:id="rId301"/>
    <hyperlink ref="AM140" r:id="rId302"/>
    <hyperlink ref="AM141" r:id="rId303"/>
    <hyperlink ref="AM142" r:id="rId304"/>
    <hyperlink ref="AM143" r:id="rId305"/>
    <hyperlink ref="AM144" r:id="rId306"/>
    <hyperlink ref="AM145" r:id="rId307"/>
    <hyperlink ref="AM146" r:id="rId308"/>
    <hyperlink ref="AM147" r:id="rId309"/>
    <hyperlink ref="AM148" r:id="rId310"/>
    <hyperlink ref="AM149" r:id="rId311"/>
    <hyperlink ref="AM150" r:id="rId312"/>
    <hyperlink ref="AM151" r:id="rId313"/>
    <hyperlink ref="AM152" r:id="rId314"/>
    <hyperlink ref="AM153" r:id="rId315"/>
    <hyperlink ref="AM154" r:id="rId316"/>
    <hyperlink ref="AM155" r:id="rId317"/>
    <hyperlink ref="AM156" r:id="rId318"/>
    <hyperlink ref="AM157" r:id="rId319"/>
    <hyperlink ref="AM158" r:id="rId320"/>
    <hyperlink ref="AM159" r:id="rId321"/>
    <hyperlink ref="AP126:AP159" r:id="rId322" display="https://drive.google.com/file/d/1zDMo4JmjBZdLfRjtxXcHaqkv_1c2U5UX/view?usp=sharing"/>
    <hyperlink ref="AQ126:AQ159" r:id="rId323" display="http://contraloria.sonora.gob.mx/empresario/padron-de-empresas-sancionadas-del-gobierno-estatal.html"/>
    <hyperlink ref="AP160" r:id="rId324"/>
    <hyperlink ref="AP161" r:id="rId325"/>
    <hyperlink ref="AP162" r:id="rId326"/>
    <hyperlink ref="AP163" r:id="rId327"/>
    <hyperlink ref="AP164" r:id="rId328"/>
    <hyperlink ref="AP165" r:id="rId329"/>
    <hyperlink ref="AP166" r:id="rId330"/>
    <hyperlink ref="AP167" r:id="rId331"/>
    <hyperlink ref="AP168" r:id="rId332"/>
    <hyperlink ref="AP169" r:id="rId333"/>
    <hyperlink ref="AP170" r:id="rId334"/>
    <hyperlink ref="AP171" r:id="rId335"/>
    <hyperlink ref="AP172" r:id="rId336"/>
    <hyperlink ref="AP173" r:id="rId337"/>
    <hyperlink ref="AQ160" r:id="rId338"/>
    <hyperlink ref="AQ161" r:id="rId339"/>
    <hyperlink ref="AQ162" r:id="rId340"/>
    <hyperlink ref="AQ163" r:id="rId341"/>
    <hyperlink ref="AQ164" r:id="rId342"/>
    <hyperlink ref="AQ165" r:id="rId343"/>
    <hyperlink ref="AQ166" r:id="rId344"/>
    <hyperlink ref="AQ167" r:id="rId345"/>
    <hyperlink ref="AQ168" r:id="rId346"/>
    <hyperlink ref="AQ169" r:id="rId347"/>
    <hyperlink ref="AQ170" r:id="rId348"/>
    <hyperlink ref="AQ171" r:id="rId349"/>
    <hyperlink ref="AQ172" r:id="rId350"/>
    <hyperlink ref="AQ173" r:id="rId351"/>
    <hyperlink ref="AM160" r:id="rId352"/>
    <hyperlink ref="AM161" r:id="rId353"/>
    <hyperlink ref="AM162" r:id="rId354"/>
    <hyperlink ref="AM163" r:id="rId355"/>
    <hyperlink ref="AM164" r:id="rId356"/>
    <hyperlink ref="AM165" r:id="rId357"/>
    <hyperlink ref="AM166" r:id="rId358"/>
    <hyperlink ref="AM167" r:id="rId359"/>
    <hyperlink ref="AM168" r:id="rId360"/>
    <hyperlink ref="AM169" r:id="rId361"/>
    <hyperlink ref="AM170" r:id="rId362"/>
    <hyperlink ref="AM171" r:id="rId363"/>
    <hyperlink ref="AM172" r:id="rId364"/>
    <hyperlink ref="AM173" r:id="rId365"/>
    <hyperlink ref="AO11" r:id="rId366"/>
    <hyperlink ref="AK26" r:id="rId367"/>
    <hyperlink ref="AO26" r:id="rId368"/>
    <hyperlink ref="AK137" r:id="rId369"/>
    <hyperlink ref="AO137" r:id="rId370"/>
  </hyperlinks>
  <pageMargins left="0.7" right="0.7" top="0.75" bottom="0.75" header="0.3" footer="0.3"/>
  <pageSetup orientation="portrait" horizontalDpi="1200" verticalDpi="1200" r:id="rId3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2021-05-12T23:54:06Z</dcterms:created>
  <dcterms:modified xsi:type="dcterms:W3CDTF">2021-05-13T21:32:30Z</dcterms:modified>
</cp:coreProperties>
</file>