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<sst xmlns="http://schemas.openxmlformats.org/spreadsheetml/2006/main" count="704" uniqueCount="274">
  <si>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</si>
  <si>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</si>
  <si>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</si>
  <si>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</si>
  <si>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</si>
  <si>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</si>
  <si>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</si>
  <si>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</si>
  <si>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</si>
  <si>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</si>
  <si>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</si>
  <si>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</si>
  <si>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</si>
  <si>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</si>
  <si>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</si>
  <si>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</si>
  <si>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</si>
  <si>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</si>
  <si>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</si>
  <si>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</si>
  <si>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</si>
  <si>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</si>
  <si>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</si>
  <si>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</si>
  <si>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</si>
  <si>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</si>
  <si>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</si>
  <si>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</si>
  <si>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</si>
  <si>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</si>
  <si>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</si>
  <si>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</si>
  <si>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</si>
  <si>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</si>
  <si>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</si>
  <si>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</si>
  <si>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</si>
  <si>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</si>
  <si>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</si>
  <si>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</si>
  <si>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</si>
  <si>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</si>
  <si>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</si>
  <si>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</si>
  <si>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</si>
  <si>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</si>
  <si>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</si>
  <si>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</si>
  <si>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</si>
  <si>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</si>
  <si>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</si>
  <si>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</si>
  <si>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</si>
  <si>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</si>
  <si>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</si>
  <si>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</si>
  <si>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</si>
  <si>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</si>
  <si>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</si>
  <si>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</si>
  <si>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</si>
  <si>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</si>
  <si>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</si>
  <si>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</si>
  <si>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</si>
  <si>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</si>
  <si>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</si>
  <si>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</si>
  <si>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</si>
  <si>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</si>
  <si>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</si>
  <si>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</si>
  <si>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</si>
  <si>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</si>
  <si>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</si>
  <si>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</si>
  <si>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</si>
  <si>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</si>
  <si>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</si>
  <si>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</si>
  <si>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</si>
  <si>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</si>
  <si>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</si>
  <si>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</si>
  <si>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</si>
  <si>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</si>
  <si>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</si>
  <si>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</si>
  <si>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</si>
  <si>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</si>
  <si>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</si>
  <si>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</si>
  <si>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</si>
  <si>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</si>
  <si>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</si>
  <si>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</si>
  <si>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</si>
  <si>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</si>
  <si>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</si>
  <si>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</si>
  <si>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</si>
  <si>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</si>
  <si>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</si>
  <si>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</si>
  <si>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</si>
  <si>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</si>
  <si>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</si>
  <si>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</si>
  <si>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</si>
  <si>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</si>
  <si>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</si>
  <si>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</si>
  <si>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</si>
  <si>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</si>
  <si>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Analista Tecnico </t>
  </si>
  <si>
    <t xml:space="preserve">Dirección General de Administración y Finanzas </t>
  </si>
  <si>
    <t xml:space="preserve">Samuel </t>
  </si>
  <si>
    <t xml:space="preserve">Olivares </t>
  </si>
  <si>
    <t xml:space="preserve">Mireles </t>
  </si>
  <si>
    <t xml:space="preserve">Asistir al Evento de Entrega de Obra de Pavimentación Bulevar Las Brisas en esa Localidad </t>
  </si>
  <si>
    <t xml:space="preserve">México </t>
  </si>
  <si>
    <t xml:space="preserve">Sonora </t>
  </si>
  <si>
    <t>Hermosillo</t>
  </si>
  <si>
    <t xml:space="preserve">Navojoa, Sonora </t>
  </si>
  <si>
    <t>https://drive.google.com/open?id=1KEShoa7njU9TAQwlDxurIN7kXQXNkd5a</t>
  </si>
  <si>
    <t>https://drive.google.com/file/d/0B__subTAivFTY0JHblJrTUZFelE/view?usp=sharing</t>
  </si>
  <si>
    <t xml:space="preserve">Miguel </t>
  </si>
  <si>
    <t xml:space="preserve">Rivas </t>
  </si>
  <si>
    <t>Basaca</t>
  </si>
  <si>
    <t xml:space="preserve">Asistir al evento de entrega de obra de pavimentacion Bulevar las Brisas en esa Localidad </t>
  </si>
  <si>
    <t>https://drive.google.com/open?id=1dA4TVzIp8dEbxGTnI-Shg_O4qT4aeaC8</t>
  </si>
  <si>
    <t xml:space="preserve">Jefe de Departamento </t>
  </si>
  <si>
    <t xml:space="preserve">Supervisior de Obra </t>
  </si>
  <si>
    <t>Dirección General de Ejecucion de Obras</t>
  </si>
  <si>
    <t xml:space="preserve">Moises </t>
  </si>
  <si>
    <t>Gonzalez</t>
  </si>
  <si>
    <t xml:space="preserve">Trujillo </t>
  </si>
  <si>
    <t>Pavimentación de las Calles Arizpe,Leon M. Tapia en la Localidad y Municipio de Bacoachi y Huepac, Sonora</t>
  </si>
  <si>
    <t xml:space="preserve">Huepac y Bacoachi,Sonora </t>
  </si>
  <si>
    <t>https://drive.google.com/open?id=19aUG7YdXMuTj6nYSNPDaZIa9IotjkQNp</t>
  </si>
  <si>
    <t xml:space="preserve">Director General </t>
  </si>
  <si>
    <t xml:space="preserve">Coordinador General de Proyectos Especiales </t>
  </si>
  <si>
    <t xml:space="preserve">Subsecretaria de Desarrollo Urbano </t>
  </si>
  <si>
    <t xml:space="preserve">Angel </t>
  </si>
  <si>
    <t xml:space="preserve">Lopéz </t>
  </si>
  <si>
    <t xml:space="preserve">Guzman </t>
  </si>
  <si>
    <t xml:space="preserve">Asistir a la entrega de Resultados Relativos a los Trabajos del Programa de Mejoramiento Urbano en los Municipios de Nogales y San Luis Rio Colorado </t>
  </si>
  <si>
    <t xml:space="preserve">Ciudad De Mexico </t>
  </si>
  <si>
    <t>Ciudad de Mexico.</t>
  </si>
  <si>
    <t>No se presentan reporte de actividades a partir de Director General con fundamento en los lineamientos normativos de Viaticos y Gasto de Camino de Abril del 2006 en el punto No. 9</t>
  </si>
  <si>
    <t>5B</t>
  </si>
  <si>
    <t>Topografo</t>
  </si>
  <si>
    <t xml:space="preserve">Dirección General de Proyectos e Ingeniería </t>
  </si>
  <si>
    <t xml:space="preserve">Jesus Maria </t>
  </si>
  <si>
    <t>Sanez</t>
  </si>
  <si>
    <t>Tanori</t>
  </si>
  <si>
    <t xml:space="preserve">Efectuar Actividades de Inspección Técnica y Levantamiento Topogafico al Fraccionamiento Santa Clara </t>
  </si>
  <si>
    <t>Guaymas,Sonora</t>
  </si>
  <si>
    <t>https://drive.google.com/open?id=1Bkhbnd-MW3lgCODVQ6BJsI-GqoRh38Mg</t>
  </si>
  <si>
    <t xml:space="preserve">Jesus Antonio </t>
  </si>
  <si>
    <t xml:space="preserve">Duarte </t>
  </si>
  <si>
    <t xml:space="preserve">Zepeda </t>
  </si>
  <si>
    <t xml:space="preserve">Efectuar Actividades de Inspección Tecnica y Levantamiento Topografico Al Fraccionamiento Santa Clara </t>
  </si>
  <si>
    <t>https://drive.google.com/open?id=1wsZhqUi4othnocK8As1QC-wlAxqVIZy_</t>
  </si>
  <si>
    <t xml:space="preserve">Hector </t>
  </si>
  <si>
    <t>Beltran</t>
  </si>
  <si>
    <t xml:space="preserve">Araujo </t>
  </si>
  <si>
    <t>https://drive.google.com/open?id=1_LMtmo80dv9C9zQf4W7fBQHb67qW_iTZ</t>
  </si>
  <si>
    <t xml:space="preserve">Atender Petición de la Presidencia Municipal Relacionada con la Operación de La laguna de Oxidación en la localidad </t>
  </si>
  <si>
    <t>Suaqui Grande ,Sonora</t>
  </si>
  <si>
    <t>https://drive.google.com/open?id=1CF-3tGQ2kaHGzgofsa06mPkweXnpb_A2</t>
  </si>
  <si>
    <t>Administrador de proyectos</t>
  </si>
  <si>
    <t>Francisco Aaron</t>
  </si>
  <si>
    <t>Estrada</t>
  </si>
  <si>
    <t>Espinoza</t>
  </si>
  <si>
    <t>Visita Técnica en Coordinación con Personal de SCT Relacionada con la Linea de Alimentación Electrica del Parque Industrial de Avanzada (PITAM)</t>
  </si>
  <si>
    <t>Obregon, Sonora</t>
  </si>
  <si>
    <t>https://drive.google.com/open?id=1gD4rynrtrLWXl-Av9IT1amp78C-PcvO2</t>
  </si>
  <si>
    <t>Visita de Inspección Técnica al Fraccionamiento Santa Clara Sitio de Poyecto de Red de Distribución Electrica y Alumbrado Público</t>
  </si>
  <si>
    <t>https://drive.google.com/open?id=1AwykIdyRrevFf1D5ay3_r18KEWTZuT2e</t>
  </si>
  <si>
    <t>Oscar Noe</t>
  </si>
  <si>
    <t>Partida</t>
  </si>
  <si>
    <t xml:space="preserve">Roque </t>
  </si>
  <si>
    <t xml:space="preserve">Participar en el Evento "Visita al Sitio" Relacionado con Rehabilitación de Pavimentos en Avenida XIV, Calle 7 y BLVD Faustino Felix Serna </t>
  </si>
  <si>
    <t>https://drive.google.com/open?id=1e8OCDCQNWoBnCZfPxA6vP4Z3fjmHEZnk</t>
  </si>
  <si>
    <t>Director General de Transportes</t>
  </si>
  <si>
    <t xml:space="preserve">Dirección General de Transporte </t>
  </si>
  <si>
    <t>Carlos Oswaldo</t>
  </si>
  <si>
    <t xml:space="preserve">Morales </t>
  </si>
  <si>
    <t xml:space="preserve">Buelna </t>
  </si>
  <si>
    <t xml:space="preserve">Operativo con Delegados </t>
  </si>
  <si>
    <t>Operativo con Delegados</t>
  </si>
  <si>
    <t xml:space="preserve">Director </t>
  </si>
  <si>
    <t xml:space="preserve">Director de Delegados d </t>
  </si>
  <si>
    <t>Juan</t>
  </si>
  <si>
    <t xml:space="preserve">Higuera </t>
  </si>
  <si>
    <t xml:space="preserve">Hurtado </t>
  </si>
  <si>
    <t xml:space="preserve">Operativos Con Delegados </t>
  </si>
  <si>
    <t>https://drive.google.com/open?id=1S9o3OiZ--NWTQTsmDnrSggIekpebtczr</t>
  </si>
  <si>
    <t xml:space="preserve">Director de Aréa </t>
  </si>
  <si>
    <t xml:space="preserve">Director de Obras de Construcción, Obras de Edificación y Equipamiento </t>
  </si>
  <si>
    <t>Jose Antonio</t>
  </si>
  <si>
    <t xml:space="preserve">Coronado </t>
  </si>
  <si>
    <t xml:space="preserve">Amezcua </t>
  </si>
  <si>
    <t xml:space="preserve">Reubicación de Colector y Carcamo de Bombeo , Para Supervisar los Avances Fisicos de las Obras </t>
  </si>
  <si>
    <t>San Ignacio Río Muerto , Loma de Guamuchil, Quiriego y Ciudad Obregón Sonora</t>
  </si>
  <si>
    <t>https://drive.google.com/open?id=1jU--fokXfg1wkfpwbHPiXCq3CJl738FX</t>
  </si>
  <si>
    <t>Director General</t>
  </si>
  <si>
    <t xml:space="preserve">Titular del Organo interno de Control </t>
  </si>
  <si>
    <t>Organo Interno de Control</t>
  </si>
  <si>
    <t>Guadalupe</t>
  </si>
  <si>
    <t xml:space="preserve">Salazar </t>
  </si>
  <si>
    <t>Valle</t>
  </si>
  <si>
    <t xml:space="preserve">Verificacion De Obras Públicas en Esas Localidades </t>
  </si>
  <si>
    <t xml:space="preserve">Guaymas y Cajeme </t>
  </si>
  <si>
    <t xml:space="preserve">Verificación De Obras Públicas En Esas Localidades </t>
  </si>
  <si>
    <t xml:space="preserve">Asistir a Oficinas de la Auditoria Superior de la Federación Seguimiento y Presentación de Resultados </t>
  </si>
  <si>
    <t xml:space="preserve">Director General De Planeacion Urbana y Ordenamiento Territorial </t>
  </si>
  <si>
    <t>Direccion General de Planeacion Urbana y Ordenamiento Territorial</t>
  </si>
  <si>
    <t xml:space="preserve">Luis Fernando </t>
  </si>
  <si>
    <t xml:space="preserve">Puebla </t>
  </si>
  <si>
    <t>Gutierrez</t>
  </si>
  <si>
    <t xml:space="preserve">Asistir en Representación del Secretario de Infraestructura y Desarrollo Urbano Ing.Ricardo Martinez Terrazas a Reunion en SEDATU </t>
  </si>
  <si>
    <t xml:space="preserve">Secretaria  </t>
  </si>
  <si>
    <t xml:space="preserve">Oralia </t>
  </si>
  <si>
    <t xml:space="preserve">Acosta </t>
  </si>
  <si>
    <t xml:space="preserve">Garcia </t>
  </si>
  <si>
    <t xml:space="preserve">Asistir a entrega de Obras de Pavimentación en esa Localidad </t>
  </si>
  <si>
    <t>Granados,Sonora</t>
  </si>
  <si>
    <t>https://drive.google.com/open?id=1ejpqbJmY5sDfKSMDHPs5mNlJ6t6CBmmh</t>
  </si>
  <si>
    <t>Jefe de Departamento</t>
  </si>
  <si>
    <t xml:space="preserve">Secretaria </t>
  </si>
  <si>
    <t xml:space="preserve">Michelle Amalia </t>
  </si>
  <si>
    <t xml:space="preserve">Yñigo </t>
  </si>
  <si>
    <t>Sierra</t>
  </si>
  <si>
    <t xml:space="preserve">Asistir a la entrega de Obra de Pavimentación en esa Localidad </t>
  </si>
  <si>
    <t>https://drive.google.com/open?id=1mxHDFyWBeeeT6C4hDgXETetRs482H69Q</t>
  </si>
  <si>
    <t xml:space="preserve">Direccion General de Ejecucion de Obras </t>
  </si>
  <si>
    <t xml:space="preserve">Supervisión de la Obra , Pavimentación de las Calles Vía Domine ,Vía croxis e Ismael Mada en la Localidad Heroica Nogales </t>
  </si>
  <si>
    <t>Nogales,Sonora</t>
  </si>
  <si>
    <t>https://drive.google.com/open?id=1gBks7LgVS261g1GO6Beh5Xl8SqPIXSB1</t>
  </si>
  <si>
    <t xml:space="preserve">Construcción de Infraestructura y Agua Potable,  Para Supervisar Los Avances de las Obras </t>
  </si>
  <si>
    <t>Imuris y Magdalena,Sonora</t>
  </si>
  <si>
    <t>https://drive.google.com/open?id=1RjABc6p922av_GXHy4T7CuwTTHxXfWMk</t>
  </si>
  <si>
    <t>Supervisión de la ObraPavimentación de la Calle , Ignacio Molina en la Localidad de San Felipe de Jesus ,Sonora</t>
  </si>
  <si>
    <t>San Felipe de Jesus,Sonora</t>
  </si>
  <si>
    <t>https://drive.google.com/open?id=1MxThs2YTcoM5YUXWSyxSJS0PzrIt7Lw_</t>
  </si>
  <si>
    <t xml:space="preserve">Visita para la Licitación de la Obra , Rehabilitación de Pavimentos en Boulevard Luis Donaldo Colosio Murrieta </t>
  </si>
  <si>
    <t>https://drive.google.com/open?id=1_Qn9TwrCJCmrTWB8FoTpnCCEh_PhYk1O</t>
  </si>
  <si>
    <t xml:space="preserve">Inspector </t>
  </si>
  <si>
    <t xml:space="preserve">Inspector de Transporte </t>
  </si>
  <si>
    <t xml:space="preserve">German </t>
  </si>
  <si>
    <t xml:space="preserve">Cuellar </t>
  </si>
  <si>
    <t xml:space="preserve">Yescas </t>
  </si>
  <si>
    <t xml:space="preserve">Operativo </t>
  </si>
  <si>
    <t xml:space="preserve">Operativo  </t>
  </si>
  <si>
    <t>https://drive.google.com/open?id=1h0XJLORrLON8xUDXnb4GCPTaAW1lXrVs</t>
  </si>
  <si>
    <t>Director</t>
  </si>
  <si>
    <t xml:space="preserve">Director de la Unidad especializada en Transporte </t>
  </si>
  <si>
    <t xml:space="preserve">Isaac </t>
  </si>
  <si>
    <t xml:space="preserve">Cordova </t>
  </si>
  <si>
    <t xml:space="preserve">Felix </t>
  </si>
  <si>
    <t xml:space="preserve">Nogales.Sonora </t>
  </si>
  <si>
    <t>Operativo</t>
  </si>
  <si>
    <t>https://drive.google.com/open?id=1AA_lPZ-SBqsj1wKoq1f7CB6cuIKiRaoD</t>
  </si>
  <si>
    <t xml:space="preserve">Secretario </t>
  </si>
  <si>
    <t xml:space="preserve">Secretario de Ramo </t>
  </si>
  <si>
    <t xml:space="preserve">Ricardo </t>
  </si>
  <si>
    <t>Martínez</t>
  </si>
  <si>
    <t>Terrazas</t>
  </si>
  <si>
    <t xml:space="preserve">Reunion en La Ciudad de Mexico </t>
  </si>
  <si>
    <t xml:space="preserve">Reunion en la Ciudad de México </t>
  </si>
  <si>
    <t xml:space="preserve">Viatico </t>
  </si>
  <si>
    <t xml:space="preserve">Gasto de Camino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</si>
</sst>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 wrapText="1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0" xfId="51" applyNumberFormat="1" applyFill="1" applyAlignment="1">
      <alignment/>
    </xf>
    <xf numFmtId="0" fontId="30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../../../../../../AppData/Roaming/AppData/Roaming/Microsoft/2019/normatividad%20de%20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s="10" customFormat="1" ht="15" customHeight="1">
      <c r="A8" s="6">
        <v>2019</v>
      </c>
      <c r="B8" s="7">
        <v>43497</v>
      </c>
      <c r="C8" s="8">
        <v>43524</v>
      </c>
      <c r="D8" s="9" t="s">
        <v>91</v>
      </c>
      <c r="E8" s="9">
        <v>5</v>
      </c>
      <c r="F8" s="10" t="s">
        <v>114</v>
      </c>
      <c r="G8" s="10" t="s">
        <v>114</v>
      </c>
      <c r="H8" s="9" t="s">
        <v>115</v>
      </c>
      <c r="I8" s="10" t="s">
        <v>116</v>
      </c>
      <c r="J8" s="10" t="s">
        <v>117</v>
      </c>
      <c r="K8" s="10" t="s">
        <v>118</v>
      </c>
      <c r="L8" s="10" t="s">
        <v>101</v>
      </c>
      <c r="M8" s="10" t="s">
        <v>119</v>
      </c>
      <c r="N8" s="10" t="s">
        <v>103</v>
      </c>
      <c r="Q8" s="10" t="s">
        <v>120</v>
      </c>
      <c r="R8" s="10" t="s">
        <v>121</v>
      </c>
      <c r="S8" s="10" t="s">
        <v>122</v>
      </c>
      <c r="T8" s="10" t="s">
        <v>120</v>
      </c>
      <c r="U8" s="10" t="s">
        <v>121</v>
      </c>
      <c r="V8" s="10" t="s">
        <v>123</v>
      </c>
      <c r="W8" s="10" t="s">
        <v>119</v>
      </c>
      <c r="X8" s="8">
        <v>43525</v>
      </c>
      <c r="Y8" s="11">
        <v>43525</v>
      </c>
      <c r="Z8" s="6">
        <v>1</v>
      </c>
      <c r="AA8" s="12">
        <v>700</v>
      </c>
      <c r="AC8" s="11">
        <v>43528</v>
      </c>
      <c r="AD8" s="13" t="s">
        <v>124</v>
      </c>
      <c r="AF8" s="13" t="s">
        <v>125</v>
      </c>
      <c r="AG8" s="10" t="s">
        <v>115</v>
      </c>
      <c r="AH8" s="11">
        <v>43532</v>
      </c>
      <c r="AI8" s="11">
        <v>43524</v>
      </c>
    </row>
    <row r="9" spans="1:35" s="10" customFormat="1" ht="15">
      <c r="A9" s="6">
        <v>2019</v>
      </c>
      <c r="B9" s="7">
        <v>43497</v>
      </c>
      <c r="C9" s="8">
        <v>43524</v>
      </c>
      <c r="D9" s="9" t="s">
        <v>91</v>
      </c>
      <c r="E9" s="9">
        <v>5</v>
      </c>
      <c r="F9" s="10" t="s">
        <v>114</v>
      </c>
      <c r="G9" s="10" t="s">
        <v>114</v>
      </c>
      <c r="H9" s="9" t="s">
        <v>115</v>
      </c>
      <c r="I9" s="10" t="s">
        <v>126</v>
      </c>
      <c r="J9" s="10" t="s">
        <v>127</v>
      </c>
      <c r="K9" s="10" t="s">
        <v>128</v>
      </c>
      <c r="L9" s="10" t="s">
        <v>101</v>
      </c>
      <c r="M9" s="10" t="s">
        <v>119</v>
      </c>
      <c r="N9" s="10" t="s">
        <v>103</v>
      </c>
      <c r="Q9" s="10" t="s">
        <v>120</v>
      </c>
      <c r="R9" s="10" t="s">
        <v>121</v>
      </c>
      <c r="S9" s="10" t="s">
        <v>122</v>
      </c>
      <c r="T9" s="10" t="s">
        <v>120</v>
      </c>
      <c r="U9" s="10" t="s">
        <v>121</v>
      </c>
      <c r="V9" s="10" t="s">
        <v>123</v>
      </c>
      <c r="W9" s="10" t="s">
        <v>129</v>
      </c>
      <c r="X9" s="8">
        <v>43525</v>
      </c>
      <c r="Y9" s="11">
        <v>43525</v>
      </c>
      <c r="Z9" s="6">
        <v>2</v>
      </c>
      <c r="AA9" s="12">
        <v>700</v>
      </c>
      <c r="AC9" s="11">
        <v>43528</v>
      </c>
      <c r="AD9" s="13" t="s">
        <v>130</v>
      </c>
      <c r="AF9" s="13" t="s">
        <v>125</v>
      </c>
      <c r="AG9" s="10" t="s">
        <v>115</v>
      </c>
      <c r="AH9" s="11">
        <v>43532</v>
      </c>
      <c r="AI9" s="11">
        <v>43524</v>
      </c>
    </row>
    <row r="10" spans="1:35" s="10" customFormat="1" ht="15">
      <c r="A10" s="6">
        <v>2019</v>
      </c>
      <c r="B10" s="7">
        <v>43497</v>
      </c>
      <c r="C10" s="8">
        <v>43524</v>
      </c>
      <c r="D10" s="9" t="s">
        <v>91</v>
      </c>
      <c r="E10" s="9">
        <v>9</v>
      </c>
      <c r="F10" s="10" t="s">
        <v>131</v>
      </c>
      <c r="G10" s="9" t="s">
        <v>132</v>
      </c>
      <c r="H10" s="9" t="s">
        <v>133</v>
      </c>
      <c r="I10" s="10" t="s">
        <v>134</v>
      </c>
      <c r="J10" s="10" t="s">
        <v>135</v>
      </c>
      <c r="K10" s="10" t="s">
        <v>136</v>
      </c>
      <c r="L10" s="10" t="s">
        <v>101</v>
      </c>
      <c r="M10" s="10" t="s">
        <v>137</v>
      </c>
      <c r="N10" s="10" t="s">
        <v>103</v>
      </c>
      <c r="Q10" s="10" t="s">
        <v>120</v>
      </c>
      <c r="R10" s="10" t="s">
        <v>121</v>
      </c>
      <c r="S10" s="10" t="s">
        <v>122</v>
      </c>
      <c r="T10" s="10" t="s">
        <v>120</v>
      </c>
      <c r="U10" s="10" t="s">
        <v>121</v>
      </c>
      <c r="V10" s="10" t="s">
        <v>138</v>
      </c>
      <c r="W10" s="10" t="s">
        <v>137</v>
      </c>
      <c r="X10" s="8">
        <v>43522</v>
      </c>
      <c r="Y10" s="11">
        <v>43525</v>
      </c>
      <c r="Z10" s="6">
        <v>3</v>
      </c>
      <c r="AA10" s="12">
        <v>2950</v>
      </c>
      <c r="AC10" s="11">
        <v>43522</v>
      </c>
      <c r="AD10" s="13" t="s">
        <v>139</v>
      </c>
      <c r="AF10" s="13" t="s">
        <v>125</v>
      </c>
      <c r="AG10" s="10" t="s">
        <v>115</v>
      </c>
      <c r="AH10" s="11">
        <v>43532</v>
      </c>
      <c r="AI10" s="11">
        <v>43524</v>
      </c>
    </row>
    <row r="11" spans="1:36" s="10" customFormat="1" ht="15">
      <c r="A11" s="6">
        <v>2019</v>
      </c>
      <c r="B11" s="7">
        <v>43497</v>
      </c>
      <c r="C11" s="8">
        <v>43524</v>
      </c>
      <c r="D11" s="9" t="s">
        <v>90</v>
      </c>
      <c r="E11" s="9">
        <v>13</v>
      </c>
      <c r="F11" s="10" t="s">
        <v>140</v>
      </c>
      <c r="G11" s="9" t="s">
        <v>141</v>
      </c>
      <c r="H11" s="9" t="s">
        <v>142</v>
      </c>
      <c r="I11" s="10" t="s">
        <v>143</v>
      </c>
      <c r="J11" s="10" t="s">
        <v>144</v>
      </c>
      <c r="K11" s="10" t="s">
        <v>145</v>
      </c>
      <c r="L11" s="10" t="s">
        <v>101</v>
      </c>
      <c r="M11" s="10" t="s">
        <v>146</v>
      </c>
      <c r="N11" s="10" t="s">
        <v>103</v>
      </c>
      <c r="Q11" s="10" t="s">
        <v>120</v>
      </c>
      <c r="R11" s="10" t="s">
        <v>121</v>
      </c>
      <c r="S11" s="10" t="s">
        <v>122</v>
      </c>
      <c r="T11" s="10" t="s">
        <v>120</v>
      </c>
      <c r="U11" s="10" t="s">
        <v>147</v>
      </c>
      <c r="V11" s="10" t="s">
        <v>148</v>
      </c>
      <c r="W11" s="10" t="s">
        <v>146</v>
      </c>
      <c r="X11" s="8">
        <v>43514</v>
      </c>
      <c r="Y11" s="11">
        <v>43515</v>
      </c>
      <c r="Z11" s="6">
        <v>4</v>
      </c>
      <c r="AA11" s="12">
        <v>3500</v>
      </c>
      <c r="AC11" s="11"/>
      <c r="AD11" s="13"/>
      <c r="AF11" s="13" t="s">
        <v>125</v>
      </c>
      <c r="AG11" s="10" t="s">
        <v>115</v>
      </c>
      <c r="AH11" s="11">
        <v>43532</v>
      </c>
      <c r="AI11" s="11">
        <v>43524</v>
      </c>
      <c r="AJ11" s="10" t="s">
        <v>149</v>
      </c>
    </row>
    <row r="12" spans="1:35" s="10" customFormat="1" ht="15">
      <c r="A12" s="6">
        <v>2019</v>
      </c>
      <c r="B12" s="7">
        <v>43497</v>
      </c>
      <c r="C12" s="8">
        <v>43524</v>
      </c>
      <c r="D12" s="9" t="s">
        <v>91</v>
      </c>
      <c r="E12" s="9" t="s">
        <v>150</v>
      </c>
      <c r="F12" s="10" t="s">
        <v>151</v>
      </c>
      <c r="G12" s="9" t="s">
        <v>151</v>
      </c>
      <c r="H12" s="9" t="s">
        <v>152</v>
      </c>
      <c r="I12" s="10" t="s">
        <v>153</v>
      </c>
      <c r="J12" s="10" t="s">
        <v>154</v>
      </c>
      <c r="K12" s="10" t="s">
        <v>155</v>
      </c>
      <c r="L12" s="10" t="s">
        <v>101</v>
      </c>
      <c r="M12" s="10" t="s">
        <v>156</v>
      </c>
      <c r="N12" s="10" t="s">
        <v>103</v>
      </c>
      <c r="Q12" s="10" t="s">
        <v>120</v>
      </c>
      <c r="R12" s="10" t="s">
        <v>121</v>
      </c>
      <c r="S12" s="10" t="s">
        <v>122</v>
      </c>
      <c r="T12" s="10" t="s">
        <v>120</v>
      </c>
      <c r="U12" s="10" t="s">
        <v>121</v>
      </c>
      <c r="V12" s="10" t="s">
        <v>157</v>
      </c>
      <c r="W12" s="10" t="s">
        <v>156</v>
      </c>
      <c r="X12" s="8">
        <v>43510</v>
      </c>
      <c r="Y12" s="11">
        <v>43510</v>
      </c>
      <c r="Z12" s="6">
        <v>5</v>
      </c>
      <c r="AA12" s="12">
        <v>700</v>
      </c>
      <c r="AC12" s="11">
        <v>43521</v>
      </c>
      <c r="AD12" s="13" t="s">
        <v>158</v>
      </c>
      <c r="AF12" s="13" t="s">
        <v>125</v>
      </c>
      <c r="AG12" s="10" t="s">
        <v>115</v>
      </c>
      <c r="AH12" s="11">
        <v>43532</v>
      </c>
      <c r="AI12" s="11">
        <v>43524</v>
      </c>
    </row>
    <row r="13" spans="1:35" s="10" customFormat="1" ht="15">
      <c r="A13" s="6">
        <v>2019</v>
      </c>
      <c r="B13" s="7">
        <v>43497</v>
      </c>
      <c r="C13" s="8">
        <v>43524</v>
      </c>
      <c r="D13" s="9" t="s">
        <v>91</v>
      </c>
      <c r="E13" s="9">
        <v>9</v>
      </c>
      <c r="F13" s="10" t="s">
        <v>131</v>
      </c>
      <c r="G13" s="9" t="s">
        <v>132</v>
      </c>
      <c r="H13" s="9" t="s">
        <v>152</v>
      </c>
      <c r="I13" s="10" t="s">
        <v>159</v>
      </c>
      <c r="J13" s="10" t="s">
        <v>160</v>
      </c>
      <c r="K13" s="10" t="s">
        <v>161</v>
      </c>
      <c r="L13" s="10" t="s">
        <v>101</v>
      </c>
      <c r="M13" s="10" t="s">
        <v>162</v>
      </c>
      <c r="N13" s="10" t="s">
        <v>103</v>
      </c>
      <c r="Q13" s="10" t="s">
        <v>120</v>
      </c>
      <c r="R13" s="10" t="s">
        <v>121</v>
      </c>
      <c r="S13" s="10" t="s">
        <v>122</v>
      </c>
      <c r="T13" s="10" t="s">
        <v>120</v>
      </c>
      <c r="U13" s="10" t="s">
        <v>121</v>
      </c>
      <c r="V13" s="10" t="s">
        <v>157</v>
      </c>
      <c r="W13" s="10" t="s">
        <v>162</v>
      </c>
      <c r="X13" s="8">
        <v>43510</v>
      </c>
      <c r="Y13" s="11">
        <v>43510</v>
      </c>
      <c r="Z13" s="6">
        <v>6</v>
      </c>
      <c r="AA13" s="12">
        <v>850</v>
      </c>
      <c r="AC13" s="11">
        <v>43521</v>
      </c>
      <c r="AD13" s="13" t="s">
        <v>163</v>
      </c>
      <c r="AF13" s="13" t="s">
        <v>125</v>
      </c>
      <c r="AG13" s="10" t="s">
        <v>115</v>
      </c>
      <c r="AH13" s="11">
        <v>43532</v>
      </c>
      <c r="AI13" s="11">
        <v>43524</v>
      </c>
    </row>
    <row r="14" spans="1:35" s="10" customFormat="1" ht="15">
      <c r="A14" s="6">
        <v>2019</v>
      </c>
      <c r="B14" s="7">
        <v>43497</v>
      </c>
      <c r="C14" s="8">
        <v>43524</v>
      </c>
      <c r="D14" s="9" t="s">
        <v>91</v>
      </c>
      <c r="E14" s="9">
        <v>9</v>
      </c>
      <c r="F14" s="10" t="s">
        <v>131</v>
      </c>
      <c r="G14" s="9" t="s">
        <v>132</v>
      </c>
      <c r="H14" s="9" t="s">
        <v>152</v>
      </c>
      <c r="I14" s="10" t="s">
        <v>164</v>
      </c>
      <c r="J14" s="10" t="s">
        <v>165</v>
      </c>
      <c r="K14" s="10" t="s">
        <v>166</v>
      </c>
      <c r="L14" s="10" t="s">
        <v>101</v>
      </c>
      <c r="M14" s="10" t="s">
        <v>162</v>
      </c>
      <c r="N14" s="10" t="s">
        <v>103</v>
      </c>
      <c r="Q14" s="10" t="s">
        <v>120</v>
      </c>
      <c r="R14" s="10" t="s">
        <v>121</v>
      </c>
      <c r="S14" s="10" t="s">
        <v>122</v>
      </c>
      <c r="T14" s="10" t="s">
        <v>120</v>
      </c>
      <c r="U14" s="10" t="s">
        <v>121</v>
      </c>
      <c r="V14" s="10" t="s">
        <v>157</v>
      </c>
      <c r="W14" s="10" t="s">
        <v>162</v>
      </c>
      <c r="X14" s="8">
        <v>43510</v>
      </c>
      <c r="Y14" s="11">
        <v>43510</v>
      </c>
      <c r="Z14" s="6">
        <v>7</v>
      </c>
      <c r="AA14" s="12">
        <v>850</v>
      </c>
      <c r="AC14" s="11">
        <v>43521</v>
      </c>
      <c r="AD14" s="13" t="s">
        <v>167</v>
      </c>
      <c r="AF14" s="13" t="s">
        <v>125</v>
      </c>
      <c r="AG14" s="10" t="s">
        <v>115</v>
      </c>
      <c r="AH14" s="11">
        <v>43532</v>
      </c>
      <c r="AI14" s="11">
        <v>43524</v>
      </c>
    </row>
    <row r="15" spans="1:35" s="10" customFormat="1" ht="15">
      <c r="A15" s="6">
        <v>2019</v>
      </c>
      <c r="B15" s="7">
        <v>43497</v>
      </c>
      <c r="C15" s="8">
        <v>43524</v>
      </c>
      <c r="D15" s="9" t="s">
        <v>91</v>
      </c>
      <c r="E15" s="9">
        <v>9</v>
      </c>
      <c r="F15" s="10" t="s">
        <v>131</v>
      </c>
      <c r="G15" s="9" t="s">
        <v>132</v>
      </c>
      <c r="H15" s="9" t="s">
        <v>152</v>
      </c>
      <c r="I15" s="10" t="s">
        <v>159</v>
      </c>
      <c r="J15" s="10" t="s">
        <v>160</v>
      </c>
      <c r="K15" s="10" t="s">
        <v>161</v>
      </c>
      <c r="L15" s="10" t="s">
        <v>101</v>
      </c>
      <c r="M15" s="10" t="s">
        <v>168</v>
      </c>
      <c r="N15" s="10" t="s">
        <v>103</v>
      </c>
      <c r="Q15" s="10" t="s">
        <v>120</v>
      </c>
      <c r="R15" s="10" t="s">
        <v>121</v>
      </c>
      <c r="S15" s="10" t="s">
        <v>122</v>
      </c>
      <c r="T15" s="10" t="s">
        <v>120</v>
      </c>
      <c r="U15" s="10" t="s">
        <v>121</v>
      </c>
      <c r="V15" s="10" t="s">
        <v>169</v>
      </c>
      <c r="W15" s="10" t="s">
        <v>168</v>
      </c>
      <c r="X15" s="8">
        <v>43507</v>
      </c>
      <c r="Y15" s="11">
        <v>43507</v>
      </c>
      <c r="Z15" s="6">
        <v>8</v>
      </c>
      <c r="AA15" s="12">
        <v>400</v>
      </c>
      <c r="AC15" s="11">
        <v>43532</v>
      </c>
      <c r="AD15" s="13" t="s">
        <v>170</v>
      </c>
      <c r="AF15" s="13" t="s">
        <v>125</v>
      </c>
      <c r="AG15" s="10" t="s">
        <v>115</v>
      </c>
      <c r="AH15" s="11">
        <v>43532</v>
      </c>
      <c r="AI15" s="11">
        <v>43524</v>
      </c>
    </row>
    <row r="16" spans="1:35" s="10" customFormat="1" ht="15">
      <c r="A16" s="6">
        <v>2019</v>
      </c>
      <c r="B16" s="7">
        <v>43497</v>
      </c>
      <c r="C16" s="8">
        <v>43524</v>
      </c>
      <c r="D16" s="9" t="s">
        <v>91</v>
      </c>
      <c r="E16" s="9">
        <v>8</v>
      </c>
      <c r="F16" s="10" t="s">
        <v>171</v>
      </c>
      <c r="G16" s="10" t="s">
        <v>171</v>
      </c>
      <c r="H16" s="9" t="s">
        <v>152</v>
      </c>
      <c r="I16" s="9" t="s">
        <v>172</v>
      </c>
      <c r="J16" s="10" t="s">
        <v>173</v>
      </c>
      <c r="K16" s="10" t="s">
        <v>174</v>
      </c>
      <c r="L16" s="10" t="s">
        <v>101</v>
      </c>
      <c r="M16" s="10" t="s">
        <v>175</v>
      </c>
      <c r="N16" s="10" t="s">
        <v>103</v>
      </c>
      <c r="Q16" s="10" t="s">
        <v>120</v>
      </c>
      <c r="R16" s="10" t="s">
        <v>121</v>
      </c>
      <c r="S16" s="10" t="s">
        <v>122</v>
      </c>
      <c r="T16" s="10" t="s">
        <v>120</v>
      </c>
      <c r="U16" s="10" t="s">
        <v>121</v>
      </c>
      <c r="V16" s="10" t="s">
        <v>176</v>
      </c>
      <c r="W16" s="10" t="s">
        <v>175</v>
      </c>
      <c r="X16" s="8">
        <v>43502</v>
      </c>
      <c r="Y16" s="11">
        <v>43502</v>
      </c>
      <c r="Z16" s="6">
        <v>9</v>
      </c>
      <c r="AA16" s="12">
        <v>700</v>
      </c>
      <c r="AC16" s="11">
        <v>43507</v>
      </c>
      <c r="AD16" s="13" t="s">
        <v>177</v>
      </c>
      <c r="AF16" s="13" t="s">
        <v>125</v>
      </c>
      <c r="AG16" s="10" t="s">
        <v>115</v>
      </c>
      <c r="AH16" s="11">
        <v>43532</v>
      </c>
      <c r="AI16" s="11">
        <v>43524</v>
      </c>
    </row>
    <row r="17" spans="1:35" s="10" customFormat="1" ht="15">
      <c r="A17" s="6">
        <v>2019</v>
      </c>
      <c r="B17" s="7">
        <v>43497</v>
      </c>
      <c r="C17" s="8">
        <v>43524</v>
      </c>
      <c r="D17" s="9" t="s">
        <v>91</v>
      </c>
      <c r="E17" s="9">
        <v>8</v>
      </c>
      <c r="F17" s="10" t="s">
        <v>171</v>
      </c>
      <c r="G17" s="10" t="s">
        <v>171</v>
      </c>
      <c r="H17" s="9" t="s">
        <v>152</v>
      </c>
      <c r="I17" s="9" t="s">
        <v>172</v>
      </c>
      <c r="J17" s="10" t="s">
        <v>173</v>
      </c>
      <c r="K17" s="10" t="s">
        <v>174</v>
      </c>
      <c r="L17" s="10" t="s">
        <v>101</v>
      </c>
      <c r="M17" s="10" t="s">
        <v>178</v>
      </c>
      <c r="N17" s="10" t="s">
        <v>103</v>
      </c>
      <c r="Q17" s="10" t="s">
        <v>120</v>
      </c>
      <c r="R17" s="10" t="s">
        <v>121</v>
      </c>
      <c r="S17" s="10" t="s">
        <v>122</v>
      </c>
      <c r="T17" s="10" t="s">
        <v>120</v>
      </c>
      <c r="U17" s="10" t="s">
        <v>121</v>
      </c>
      <c r="V17" s="10" t="s">
        <v>157</v>
      </c>
      <c r="W17" s="10" t="s">
        <v>178</v>
      </c>
      <c r="X17" s="8">
        <v>43494</v>
      </c>
      <c r="Y17" s="11">
        <v>43494</v>
      </c>
      <c r="Z17" s="6">
        <v>10</v>
      </c>
      <c r="AA17" s="12">
        <v>300</v>
      </c>
      <c r="AC17" s="11">
        <v>43496</v>
      </c>
      <c r="AD17" s="13" t="s">
        <v>179</v>
      </c>
      <c r="AF17" s="13" t="s">
        <v>125</v>
      </c>
      <c r="AG17" s="10" t="s">
        <v>115</v>
      </c>
      <c r="AH17" s="11">
        <v>43532</v>
      </c>
      <c r="AI17" s="11">
        <v>43524</v>
      </c>
    </row>
    <row r="18" spans="1:35" s="10" customFormat="1" ht="15">
      <c r="A18" s="6">
        <v>2019</v>
      </c>
      <c r="B18" s="7">
        <v>43497</v>
      </c>
      <c r="C18" s="8">
        <v>43524</v>
      </c>
      <c r="D18" s="9" t="s">
        <v>91</v>
      </c>
      <c r="E18" s="9">
        <v>9</v>
      </c>
      <c r="F18" s="10" t="s">
        <v>131</v>
      </c>
      <c r="G18" s="9" t="s">
        <v>132</v>
      </c>
      <c r="H18" s="9" t="s">
        <v>152</v>
      </c>
      <c r="I18" s="10" t="s">
        <v>180</v>
      </c>
      <c r="J18" s="10" t="s">
        <v>181</v>
      </c>
      <c r="K18" s="10" t="s">
        <v>182</v>
      </c>
      <c r="L18" s="10" t="s">
        <v>101</v>
      </c>
      <c r="M18" s="10" t="s">
        <v>183</v>
      </c>
      <c r="N18" s="10" t="s">
        <v>103</v>
      </c>
      <c r="Q18" s="10" t="s">
        <v>120</v>
      </c>
      <c r="R18" s="10" t="s">
        <v>121</v>
      </c>
      <c r="S18" s="10" t="s">
        <v>122</v>
      </c>
      <c r="T18" s="10" t="s">
        <v>120</v>
      </c>
      <c r="U18" s="10" t="s">
        <v>121</v>
      </c>
      <c r="V18" s="10" t="s">
        <v>157</v>
      </c>
      <c r="W18" s="10" t="s">
        <v>183</v>
      </c>
      <c r="X18" s="8">
        <v>43495</v>
      </c>
      <c r="Y18" s="11">
        <v>43495</v>
      </c>
      <c r="Z18" s="6">
        <v>11</v>
      </c>
      <c r="AA18" s="12">
        <v>400</v>
      </c>
      <c r="AC18" s="11">
        <v>43500</v>
      </c>
      <c r="AD18" s="13" t="s">
        <v>184</v>
      </c>
      <c r="AF18" s="13" t="s">
        <v>125</v>
      </c>
      <c r="AG18" s="10" t="s">
        <v>115</v>
      </c>
      <c r="AH18" s="11">
        <v>43532</v>
      </c>
      <c r="AI18" s="11">
        <v>43524</v>
      </c>
    </row>
    <row r="19" spans="1:36" s="10" customFormat="1" ht="15">
      <c r="A19" s="6">
        <v>2019</v>
      </c>
      <c r="B19" s="7">
        <v>43497</v>
      </c>
      <c r="C19" s="8">
        <v>43524</v>
      </c>
      <c r="D19" s="9" t="s">
        <v>90</v>
      </c>
      <c r="E19" s="9">
        <v>13</v>
      </c>
      <c r="F19" s="10" t="s">
        <v>140</v>
      </c>
      <c r="G19" s="9" t="s">
        <v>185</v>
      </c>
      <c r="H19" s="9" t="s">
        <v>186</v>
      </c>
      <c r="I19" s="10" t="s">
        <v>187</v>
      </c>
      <c r="J19" s="10" t="s">
        <v>188</v>
      </c>
      <c r="K19" s="10" t="s">
        <v>189</v>
      </c>
      <c r="L19" s="10" t="s">
        <v>101</v>
      </c>
      <c r="M19" s="10" t="s">
        <v>190</v>
      </c>
      <c r="N19" s="10" t="s">
        <v>103</v>
      </c>
      <c r="Q19" s="10" t="s">
        <v>120</v>
      </c>
      <c r="R19" s="10" t="s">
        <v>121</v>
      </c>
      <c r="S19" s="10" t="s">
        <v>122</v>
      </c>
      <c r="T19" s="10" t="s">
        <v>120</v>
      </c>
      <c r="U19" s="10" t="s">
        <v>121</v>
      </c>
      <c r="V19" s="10" t="s">
        <v>176</v>
      </c>
      <c r="W19" s="10" t="s">
        <v>191</v>
      </c>
      <c r="X19" s="8">
        <v>43489</v>
      </c>
      <c r="Y19" s="11">
        <v>43490</v>
      </c>
      <c r="Z19" s="6">
        <v>12</v>
      </c>
      <c r="AA19" s="12">
        <v>1850</v>
      </c>
      <c r="AC19" s="11"/>
      <c r="AD19" s="13"/>
      <c r="AF19" s="13" t="s">
        <v>125</v>
      </c>
      <c r="AG19" s="10" t="s">
        <v>115</v>
      </c>
      <c r="AH19" s="11">
        <v>43532</v>
      </c>
      <c r="AI19" s="11">
        <v>43524</v>
      </c>
      <c r="AJ19" s="10" t="s">
        <v>149</v>
      </c>
    </row>
    <row r="20" spans="1:35" s="10" customFormat="1" ht="15">
      <c r="A20" s="6">
        <v>2019</v>
      </c>
      <c r="B20" s="7">
        <v>43497</v>
      </c>
      <c r="C20" s="8">
        <v>43524</v>
      </c>
      <c r="D20" s="9" t="s">
        <v>98</v>
      </c>
      <c r="E20" s="9">
        <v>11</v>
      </c>
      <c r="F20" s="10" t="s">
        <v>192</v>
      </c>
      <c r="G20" s="9" t="s">
        <v>193</v>
      </c>
      <c r="H20" s="9" t="s">
        <v>186</v>
      </c>
      <c r="I20" s="10" t="s">
        <v>194</v>
      </c>
      <c r="J20" s="10" t="s">
        <v>195</v>
      </c>
      <c r="K20" s="10" t="s">
        <v>196</v>
      </c>
      <c r="L20" s="10" t="s">
        <v>101</v>
      </c>
      <c r="M20" s="10" t="s">
        <v>197</v>
      </c>
      <c r="N20" s="10" t="s">
        <v>103</v>
      </c>
      <c r="Q20" s="10" t="s">
        <v>120</v>
      </c>
      <c r="R20" s="10" t="s">
        <v>121</v>
      </c>
      <c r="S20" s="10" t="s">
        <v>122</v>
      </c>
      <c r="T20" s="10" t="s">
        <v>120</v>
      </c>
      <c r="U20" s="10" t="s">
        <v>121</v>
      </c>
      <c r="V20" s="10" t="s">
        <v>176</v>
      </c>
      <c r="W20" s="10" t="s">
        <v>191</v>
      </c>
      <c r="X20" s="8">
        <v>43489</v>
      </c>
      <c r="Y20" s="11">
        <v>43490</v>
      </c>
      <c r="Z20" s="6">
        <v>13</v>
      </c>
      <c r="AA20" s="12">
        <v>1500</v>
      </c>
      <c r="AC20" s="11">
        <v>43495</v>
      </c>
      <c r="AD20" s="13" t="s">
        <v>198</v>
      </c>
      <c r="AF20" s="13" t="s">
        <v>125</v>
      </c>
      <c r="AG20" s="10" t="s">
        <v>115</v>
      </c>
      <c r="AH20" s="11">
        <v>43532</v>
      </c>
      <c r="AI20" s="11">
        <v>43524</v>
      </c>
    </row>
    <row r="21" spans="1:35" s="10" customFormat="1" ht="15">
      <c r="A21" s="6">
        <v>2019</v>
      </c>
      <c r="B21" s="7">
        <v>43497</v>
      </c>
      <c r="C21" s="8">
        <v>43524</v>
      </c>
      <c r="D21" s="9" t="s">
        <v>90</v>
      </c>
      <c r="E21" s="9">
        <v>11</v>
      </c>
      <c r="F21" s="10" t="s">
        <v>199</v>
      </c>
      <c r="G21" s="9" t="s">
        <v>200</v>
      </c>
      <c r="H21" s="9" t="s">
        <v>133</v>
      </c>
      <c r="I21" s="10" t="s">
        <v>201</v>
      </c>
      <c r="J21" s="10" t="s">
        <v>202</v>
      </c>
      <c r="K21" s="10" t="s">
        <v>203</v>
      </c>
      <c r="L21" s="10" t="s">
        <v>101</v>
      </c>
      <c r="M21" s="10" t="s">
        <v>204</v>
      </c>
      <c r="N21" s="10" t="s">
        <v>103</v>
      </c>
      <c r="Q21" s="10" t="s">
        <v>120</v>
      </c>
      <c r="R21" s="10" t="s">
        <v>121</v>
      </c>
      <c r="S21" s="10" t="s">
        <v>122</v>
      </c>
      <c r="T21" s="10" t="s">
        <v>120</v>
      </c>
      <c r="U21" s="10" t="s">
        <v>121</v>
      </c>
      <c r="V21" s="10" t="s">
        <v>205</v>
      </c>
      <c r="W21" s="10" t="s">
        <v>204</v>
      </c>
      <c r="X21" s="8">
        <v>43483</v>
      </c>
      <c r="Y21" s="11">
        <v>43485</v>
      </c>
      <c r="Z21" s="6">
        <v>14</v>
      </c>
      <c r="AA21" s="12">
        <v>2600</v>
      </c>
      <c r="AC21" s="11">
        <v>43486</v>
      </c>
      <c r="AD21" s="13" t="s">
        <v>206</v>
      </c>
      <c r="AF21" s="13" t="s">
        <v>125</v>
      </c>
      <c r="AG21" s="10" t="s">
        <v>115</v>
      </c>
      <c r="AH21" s="11">
        <v>43532</v>
      </c>
      <c r="AI21" s="11">
        <v>43524</v>
      </c>
    </row>
    <row r="22" spans="1:36" s="10" customFormat="1" ht="15">
      <c r="A22" s="6">
        <v>2019</v>
      </c>
      <c r="B22" s="7">
        <v>43497</v>
      </c>
      <c r="C22" s="8">
        <v>43524</v>
      </c>
      <c r="D22" s="9" t="s">
        <v>90</v>
      </c>
      <c r="E22" s="9">
        <v>12</v>
      </c>
      <c r="F22" s="10" t="s">
        <v>207</v>
      </c>
      <c r="G22" s="9" t="s">
        <v>208</v>
      </c>
      <c r="H22" s="9" t="s">
        <v>209</v>
      </c>
      <c r="I22" s="10" t="s">
        <v>210</v>
      </c>
      <c r="J22" s="10" t="s">
        <v>211</v>
      </c>
      <c r="K22" s="10" t="s">
        <v>212</v>
      </c>
      <c r="L22" s="10" t="s">
        <v>101</v>
      </c>
      <c r="M22" s="10" t="s">
        <v>213</v>
      </c>
      <c r="N22" s="10" t="s">
        <v>103</v>
      </c>
      <c r="Q22" s="10" t="s">
        <v>120</v>
      </c>
      <c r="R22" s="10" t="s">
        <v>121</v>
      </c>
      <c r="S22" s="10" t="s">
        <v>122</v>
      </c>
      <c r="T22" s="10" t="s">
        <v>120</v>
      </c>
      <c r="U22" s="10" t="s">
        <v>121</v>
      </c>
      <c r="V22" s="10" t="s">
        <v>214</v>
      </c>
      <c r="W22" s="10" t="s">
        <v>215</v>
      </c>
      <c r="X22" s="8">
        <v>43483</v>
      </c>
      <c r="Y22" s="11">
        <v>43484</v>
      </c>
      <c r="Z22" s="6">
        <v>15</v>
      </c>
      <c r="AA22" s="12">
        <v>1850</v>
      </c>
      <c r="AC22" s="11"/>
      <c r="AD22" s="13"/>
      <c r="AF22" s="13" t="s">
        <v>125</v>
      </c>
      <c r="AG22" s="10" t="s">
        <v>115</v>
      </c>
      <c r="AH22" s="11">
        <v>43532</v>
      </c>
      <c r="AI22" s="11">
        <v>43524</v>
      </c>
      <c r="AJ22" s="10" t="s">
        <v>149</v>
      </c>
    </row>
    <row r="23" spans="1:36" s="10" customFormat="1" ht="15">
      <c r="A23" s="6">
        <v>2019</v>
      </c>
      <c r="B23" s="7">
        <v>43497</v>
      </c>
      <c r="C23" s="8">
        <v>43524</v>
      </c>
      <c r="D23" s="9" t="s">
        <v>90</v>
      </c>
      <c r="E23" s="9">
        <v>12</v>
      </c>
      <c r="F23" s="10" t="s">
        <v>207</v>
      </c>
      <c r="G23" s="9" t="s">
        <v>208</v>
      </c>
      <c r="H23" s="9" t="s">
        <v>209</v>
      </c>
      <c r="I23" s="10" t="s">
        <v>210</v>
      </c>
      <c r="J23" s="10" t="s">
        <v>211</v>
      </c>
      <c r="K23" s="10" t="s">
        <v>212</v>
      </c>
      <c r="L23" s="10" t="s">
        <v>101</v>
      </c>
      <c r="M23" s="10" t="s">
        <v>216</v>
      </c>
      <c r="N23" s="10" t="s">
        <v>103</v>
      </c>
      <c r="Q23" s="10" t="s">
        <v>120</v>
      </c>
      <c r="R23" s="10" t="s">
        <v>121</v>
      </c>
      <c r="S23" s="10" t="s">
        <v>122</v>
      </c>
      <c r="T23" s="10" t="s">
        <v>120</v>
      </c>
      <c r="U23" s="10" t="s">
        <v>147</v>
      </c>
      <c r="V23" s="10" t="s">
        <v>148</v>
      </c>
      <c r="W23" s="10" t="s">
        <v>216</v>
      </c>
      <c r="X23" s="8">
        <v>43488</v>
      </c>
      <c r="Y23" s="11">
        <v>43490</v>
      </c>
      <c r="Z23" s="6">
        <v>16</v>
      </c>
      <c r="AA23" s="12">
        <v>1250</v>
      </c>
      <c r="AC23" s="11"/>
      <c r="AD23" s="13"/>
      <c r="AF23" s="13" t="s">
        <v>125</v>
      </c>
      <c r="AG23" s="10" t="s">
        <v>115</v>
      </c>
      <c r="AH23" s="11">
        <v>43532</v>
      </c>
      <c r="AI23" s="11">
        <v>43524</v>
      </c>
      <c r="AJ23" s="10" t="s">
        <v>149</v>
      </c>
    </row>
    <row r="24" spans="1:36" s="10" customFormat="1" ht="15">
      <c r="A24" s="6">
        <v>2019</v>
      </c>
      <c r="B24" s="7">
        <v>43497</v>
      </c>
      <c r="C24" s="8">
        <v>43524</v>
      </c>
      <c r="D24" s="9" t="s">
        <v>90</v>
      </c>
      <c r="E24" s="9">
        <v>12</v>
      </c>
      <c r="F24" s="10" t="s">
        <v>140</v>
      </c>
      <c r="G24" s="9" t="s">
        <v>217</v>
      </c>
      <c r="H24" s="9" t="s">
        <v>218</v>
      </c>
      <c r="I24" s="10" t="s">
        <v>219</v>
      </c>
      <c r="J24" s="10" t="s">
        <v>220</v>
      </c>
      <c r="K24" s="10" t="s">
        <v>221</v>
      </c>
      <c r="L24" s="10" t="s">
        <v>101</v>
      </c>
      <c r="M24" s="10" t="s">
        <v>222</v>
      </c>
      <c r="N24" s="10" t="s">
        <v>103</v>
      </c>
      <c r="Q24" s="10" t="s">
        <v>120</v>
      </c>
      <c r="R24" s="10" t="s">
        <v>121</v>
      </c>
      <c r="S24" s="10" t="s">
        <v>122</v>
      </c>
      <c r="T24" s="10" t="s">
        <v>120</v>
      </c>
      <c r="U24" s="10" t="s">
        <v>147</v>
      </c>
      <c r="V24" s="10" t="s">
        <v>148</v>
      </c>
      <c r="W24" s="10" t="s">
        <v>222</v>
      </c>
      <c r="X24" s="8">
        <v>43475</v>
      </c>
      <c r="Y24" s="11">
        <v>43476</v>
      </c>
      <c r="Z24" s="6">
        <v>17</v>
      </c>
      <c r="AA24" s="12">
        <v>3500</v>
      </c>
      <c r="AC24" s="11"/>
      <c r="AF24" s="13" t="s">
        <v>125</v>
      </c>
      <c r="AG24" s="10" t="s">
        <v>115</v>
      </c>
      <c r="AH24" s="11">
        <v>43532</v>
      </c>
      <c r="AI24" s="11">
        <v>43524</v>
      </c>
      <c r="AJ24" s="10" t="s">
        <v>149</v>
      </c>
    </row>
    <row r="25" spans="1:35" s="10" customFormat="1" ht="15">
      <c r="A25" s="6">
        <v>2019</v>
      </c>
      <c r="B25" s="7">
        <v>43497</v>
      </c>
      <c r="C25" s="8">
        <v>43524</v>
      </c>
      <c r="D25" s="9" t="s">
        <v>98</v>
      </c>
      <c r="E25" s="9">
        <v>11</v>
      </c>
      <c r="F25" s="10" t="s">
        <v>192</v>
      </c>
      <c r="G25" s="9" t="s">
        <v>192</v>
      </c>
      <c r="H25" s="9" t="s">
        <v>223</v>
      </c>
      <c r="I25" s="10" t="s">
        <v>224</v>
      </c>
      <c r="J25" s="10" t="s">
        <v>225</v>
      </c>
      <c r="K25" s="10" t="s">
        <v>226</v>
      </c>
      <c r="L25" s="10" t="s">
        <v>101</v>
      </c>
      <c r="M25" s="10" t="s">
        <v>227</v>
      </c>
      <c r="N25" s="10" t="s">
        <v>103</v>
      </c>
      <c r="Q25" s="10" t="s">
        <v>120</v>
      </c>
      <c r="R25" s="10" t="s">
        <v>121</v>
      </c>
      <c r="S25" s="10" t="s">
        <v>122</v>
      </c>
      <c r="T25" s="10" t="s">
        <v>120</v>
      </c>
      <c r="U25" s="10" t="s">
        <v>121</v>
      </c>
      <c r="V25" s="10" t="s">
        <v>228</v>
      </c>
      <c r="W25" s="10" t="s">
        <v>227</v>
      </c>
      <c r="X25" s="8">
        <v>43515</v>
      </c>
      <c r="Y25" s="11">
        <v>43516</v>
      </c>
      <c r="Z25" s="6">
        <v>18</v>
      </c>
      <c r="AA25" s="12">
        <v>1500</v>
      </c>
      <c r="AC25" s="11">
        <v>43550</v>
      </c>
      <c r="AD25" s="13" t="s">
        <v>229</v>
      </c>
      <c r="AF25" s="13" t="s">
        <v>125</v>
      </c>
      <c r="AG25" s="10" t="s">
        <v>115</v>
      </c>
      <c r="AH25" s="11">
        <v>43532</v>
      </c>
      <c r="AI25" s="11">
        <v>43524</v>
      </c>
    </row>
    <row r="26" spans="1:35" s="10" customFormat="1" ht="15">
      <c r="A26" s="6">
        <v>2019</v>
      </c>
      <c r="B26" s="7">
        <v>43497</v>
      </c>
      <c r="C26" s="8">
        <v>43524</v>
      </c>
      <c r="D26" s="9" t="s">
        <v>91</v>
      </c>
      <c r="E26" s="9">
        <v>9</v>
      </c>
      <c r="F26" s="10" t="s">
        <v>131</v>
      </c>
      <c r="G26" s="9" t="s">
        <v>230</v>
      </c>
      <c r="H26" s="9" t="s">
        <v>231</v>
      </c>
      <c r="I26" s="10" t="s">
        <v>232</v>
      </c>
      <c r="J26" s="10" t="s">
        <v>233</v>
      </c>
      <c r="K26" s="10" t="s">
        <v>234</v>
      </c>
      <c r="L26" s="10" t="s">
        <v>101</v>
      </c>
      <c r="M26" s="10" t="s">
        <v>235</v>
      </c>
      <c r="N26" s="10" t="s">
        <v>103</v>
      </c>
      <c r="Q26" s="10" t="s">
        <v>120</v>
      </c>
      <c r="R26" s="10" t="s">
        <v>121</v>
      </c>
      <c r="S26" s="10" t="s">
        <v>122</v>
      </c>
      <c r="T26" s="10" t="s">
        <v>120</v>
      </c>
      <c r="U26" s="10" t="s">
        <v>121</v>
      </c>
      <c r="V26" s="10" t="s">
        <v>228</v>
      </c>
      <c r="W26" s="10" t="s">
        <v>227</v>
      </c>
      <c r="X26" s="8">
        <v>43515</v>
      </c>
      <c r="Y26" s="11">
        <v>43516</v>
      </c>
      <c r="Z26" s="6">
        <v>19</v>
      </c>
      <c r="AA26" s="12">
        <v>1250</v>
      </c>
      <c r="AC26" s="11">
        <v>43558</v>
      </c>
      <c r="AD26" s="13" t="s">
        <v>236</v>
      </c>
      <c r="AF26" s="13" t="s">
        <v>125</v>
      </c>
      <c r="AG26" s="10" t="s">
        <v>115</v>
      </c>
      <c r="AH26" s="11">
        <v>43532</v>
      </c>
      <c r="AI26" s="11">
        <v>43524</v>
      </c>
    </row>
    <row r="27" spans="1:35" s="10" customFormat="1" ht="15">
      <c r="A27" s="6">
        <v>2019</v>
      </c>
      <c r="B27" s="7">
        <v>43497</v>
      </c>
      <c r="C27" s="8">
        <v>43524</v>
      </c>
      <c r="D27" s="9" t="s">
        <v>91</v>
      </c>
      <c r="E27" s="9">
        <v>9</v>
      </c>
      <c r="F27" s="10" t="s">
        <v>131</v>
      </c>
      <c r="G27" s="9" t="s">
        <v>230</v>
      </c>
      <c r="H27" s="9" t="s">
        <v>237</v>
      </c>
      <c r="I27" s="9" t="s">
        <v>134</v>
      </c>
      <c r="J27" s="9" t="s">
        <v>135</v>
      </c>
      <c r="K27" s="9" t="s">
        <v>136</v>
      </c>
      <c r="L27" s="10" t="s">
        <v>101</v>
      </c>
      <c r="M27" s="10" t="s">
        <v>238</v>
      </c>
      <c r="N27" s="10" t="s">
        <v>103</v>
      </c>
      <c r="Q27" s="10" t="s">
        <v>120</v>
      </c>
      <c r="R27" s="10" t="s">
        <v>121</v>
      </c>
      <c r="S27" s="10" t="s">
        <v>122</v>
      </c>
      <c r="T27" s="10" t="s">
        <v>120</v>
      </c>
      <c r="U27" s="10" t="s">
        <v>121</v>
      </c>
      <c r="V27" s="10" t="s">
        <v>239</v>
      </c>
      <c r="W27" s="10" t="s">
        <v>238</v>
      </c>
      <c r="X27" s="8">
        <v>43504</v>
      </c>
      <c r="Y27" s="11">
        <v>43504</v>
      </c>
      <c r="Z27" s="6">
        <v>20</v>
      </c>
      <c r="AA27" s="12">
        <v>400</v>
      </c>
      <c r="AC27" s="11">
        <v>43504</v>
      </c>
      <c r="AD27" s="13" t="s">
        <v>240</v>
      </c>
      <c r="AF27" s="13" t="s">
        <v>125</v>
      </c>
      <c r="AG27" s="10" t="s">
        <v>115</v>
      </c>
      <c r="AH27" s="11">
        <v>43532</v>
      </c>
      <c r="AI27" s="11">
        <v>43524</v>
      </c>
    </row>
    <row r="28" spans="1:35" s="10" customFormat="1" ht="15">
      <c r="A28" s="6">
        <v>2019</v>
      </c>
      <c r="B28" s="7">
        <v>43497</v>
      </c>
      <c r="C28" s="8">
        <v>43524</v>
      </c>
      <c r="D28" s="9" t="s">
        <v>91</v>
      </c>
      <c r="E28" s="9">
        <v>9</v>
      </c>
      <c r="F28" s="10" t="s">
        <v>131</v>
      </c>
      <c r="G28" s="9" t="s">
        <v>230</v>
      </c>
      <c r="H28" s="9" t="s">
        <v>237</v>
      </c>
      <c r="I28" s="9" t="s">
        <v>134</v>
      </c>
      <c r="J28" s="9" t="s">
        <v>135</v>
      </c>
      <c r="K28" s="9" t="s">
        <v>136</v>
      </c>
      <c r="L28" s="10" t="s">
        <v>101</v>
      </c>
      <c r="M28" s="10" t="s">
        <v>241</v>
      </c>
      <c r="N28" s="10" t="s">
        <v>103</v>
      </c>
      <c r="Q28" s="10" t="s">
        <v>120</v>
      </c>
      <c r="R28" s="10" t="s">
        <v>121</v>
      </c>
      <c r="S28" s="10" t="s">
        <v>122</v>
      </c>
      <c r="T28" s="10" t="s">
        <v>120</v>
      </c>
      <c r="U28" s="10" t="s">
        <v>121</v>
      </c>
      <c r="V28" s="10" t="s">
        <v>242</v>
      </c>
      <c r="W28" s="10" t="s">
        <v>241</v>
      </c>
      <c r="X28" s="8">
        <v>43514</v>
      </c>
      <c r="Y28" s="11">
        <v>43516</v>
      </c>
      <c r="Z28" s="6">
        <v>21</v>
      </c>
      <c r="AA28" s="12">
        <v>2100</v>
      </c>
      <c r="AC28" s="11">
        <v>43510</v>
      </c>
      <c r="AD28" s="13" t="s">
        <v>243</v>
      </c>
      <c r="AF28" s="13" t="s">
        <v>125</v>
      </c>
      <c r="AG28" s="10" t="s">
        <v>115</v>
      </c>
      <c r="AH28" s="11">
        <v>43532</v>
      </c>
      <c r="AI28" s="11">
        <v>43524</v>
      </c>
    </row>
    <row r="29" spans="1:35" s="10" customFormat="1" ht="15">
      <c r="A29" s="6">
        <v>2019</v>
      </c>
      <c r="B29" s="7">
        <v>43497</v>
      </c>
      <c r="C29" s="8">
        <v>43524</v>
      </c>
      <c r="D29" s="9" t="s">
        <v>91</v>
      </c>
      <c r="E29" s="9">
        <v>9</v>
      </c>
      <c r="F29" s="10" t="s">
        <v>131</v>
      </c>
      <c r="G29" s="9" t="s">
        <v>230</v>
      </c>
      <c r="H29" s="9" t="s">
        <v>237</v>
      </c>
      <c r="I29" s="9" t="s">
        <v>134</v>
      </c>
      <c r="J29" s="9" t="s">
        <v>135</v>
      </c>
      <c r="K29" s="9" t="s">
        <v>136</v>
      </c>
      <c r="L29" s="10" t="s">
        <v>101</v>
      </c>
      <c r="M29" s="10" t="s">
        <v>244</v>
      </c>
      <c r="N29" s="10" t="s">
        <v>103</v>
      </c>
      <c r="Q29" s="10" t="s">
        <v>120</v>
      </c>
      <c r="R29" s="10" t="s">
        <v>121</v>
      </c>
      <c r="S29" s="10" t="s">
        <v>122</v>
      </c>
      <c r="T29" s="10" t="s">
        <v>120</v>
      </c>
      <c r="U29" s="10" t="s">
        <v>121</v>
      </c>
      <c r="V29" s="10" t="s">
        <v>245</v>
      </c>
      <c r="W29" s="10" t="s">
        <v>244</v>
      </c>
      <c r="X29" s="8">
        <v>43497</v>
      </c>
      <c r="Y29" s="11">
        <v>43497</v>
      </c>
      <c r="Z29" s="6">
        <v>22</v>
      </c>
      <c r="AA29" s="12">
        <v>400</v>
      </c>
      <c r="AC29" s="11">
        <v>43497</v>
      </c>
      <c r="AD29" s="13" t="s">
        <v>246</v>
      </c>
      <c r="AF29" s="13" t="s">
        <v>125</v>
      </c>
      <c r="AG29" s="10" t="s">
        <v>115</v>
      </c>
      <c r="AH29" s="11">
        <v>43532</v>
      </c>
      <c r="AI29" s="11">
        <v>43524</v>
      </c>
    </row>
    <row r="30" spans="1:35" s="10" customFormat="1" ht="15">
      <c r="A30" s="6">
        <v>2019</v>
      </c>
      <c r="B30" s="7">
        <v>43497</v>
      </c>
      <c r="C30" s="8">
        <v>43524</v>
      </c>
      <c r="D30" s="9" t="s">
        <v>91</v>
      </c>
      <c r="E30" s="9">
        <v>9</v>
      </c>
      <c r="F30" s="10" t="s">
        <v>131</v>
      </c>
      <c r="G30" s="9" t="s">
        <v>230</v>
      </c>
      <c r="H30" s="9" t="s">
        <v>237</v>
      </c>
      <c r="I30" s="9" t="s">
        <v>134</v>
      </c>
      <c r="J30" s="9" t="s">
        <v>135</v>
      </c>
      <c r="K30" s="9" t="s">
        <v>136</v>
      </c>
      <c r="L30" s="10" t="s">
        <v>101</v>
      </c>
      <c r="M30" s="10" t="s">
        <v>247</v>
      </c>
      <c r="N30" s="10" t="s">
        <v>103</v>
      </c>
      <c r="Q30" s="10" t="s">
        <v>120</v>
      </c>
      <c r="R30" s="10" t="s">
        <v>121</v>
      </c>
      <c r="S30" s="10" t="s">
        <v>122</v>
      </c>
      <c r="T30" s="10" t="s">
        <v>120</v>
      </c>
      <c r="U30" s="10" t="s">
        <v>121</v>
      </c>
      <c r="V30" s="10" t="s">
        <v>239</v>
      </c>
      <c r="W30" s="10" t="s">
        <v>247</v>
      </c>
      <c r="X30" s="8">
        <v>43494</v>
      </c>
      <c r="Y30" s="11">
        <v>43495</v>
      </c>
      <c r="Z30" s="6">
        <v>23</v>
      </c>
      <c r="AA30" s="12">
        <v>1250</v>
      </c>
      <c r="AC30" s="11">
        <v>43494</v>
      </c>
      <c r="AD30" s="13" t="s">
        <v>248</v>
      </c>
      <c r="AF30" s="13" t="s">
        <v>125</v>
      </c>
      <c r="AG30" s="10" t="s">
        <v>115</v>
      </c>
      <c r="AH30" s="11">
        <v>43532</v>
      </c>
      <c r="AI30" s="11">
        <v>43524</v>
      </c>
    </row>
    <row r="31" spans="1:35" s="10" customFormat="1" ht="15">
      <c r="A31" s="6">
        <v>2019</v>
      </c>
      <c r="B31" s="7">
        <v>43497</v>
      </c>
      <c r="C31" s="8">
        <v>43524</v>
      </c>
      <c r="D31" s="9" t="s">
        <v>91</v>
      </c>
      <c r="E31" s="9">
        <v>5</v>
      </c>
      <c r="F31" s="10" t="s">
        <v>249</v>
      </c>
      <c r="G31" s="9" t="s">
        <v>250</v>
      </c>
      <c r="H31" s="9" t="s">
        <v>186</v>
      </c>
      <c r="I31" s="9" t="s">
        <v>251</v>
      </c>
      <c r="J31" s="9" t="s">
        <v>252</v>
      </c>
      <c r="K31" s="9" t="s">
        <v>253</v>
      </c>
      <c r="L31" s="10" t="s">
        <v>101</v>
      </c>
      <c r="M31" s="10" t="s">
        <v>254</v>
      </c>
      <c r="N31" s="10" t="s">
        <v>103</v>
      </c>
      <c r="Q31" s="10" t="s">
        <v>120</v>
      </c>
      <c r="R31" s="10" t="s">
        <v>121</v>
      </c>
      <c r="S31" s="10" t="s">
        <v>122</v>
      </c>
      <c r="T31" s="10" t="s">
        <v>120</v>
      </c>
      <c r="U31" s="10" t="s">
        <v>121</v>
      </c>
      <c r="V31" s="10" t="s">
        <v>239</v>
      </c>
      <c r="W31" s="10" t="s">
        <v>255</v>
      </c>
      <c r="X31" s="8">
        <v>43475</v>
      </c>
      <c r="Y31" s="11">
        <v>43477</v>
      </c>
      <c r="Z31" s="6">
        <v>24</v>
      </c>
      <c r="AA31" s="12">
        <v>1000</v>
      </c>
      <c r="AC31" s="11">
        <v>43565</v>
      </c>
      <c r="AD31" s="13" t="s">
        <v>256</v>
      </c>
      <c r="AF31" s="13" t="s">
        <v>125</v>
      </c>
      <c r="AG31" s="10" t="s">
        <v>115</v>
      </c>
      <c r="AH31" s="11">
        <v>43532</v>
      </c>
      <c r="AI31" s="11">
        <v>43524</v>
      </c>
    </row>
    <row r="32" spans="1:35" s="10" customFormat="1" ht="15">
      <c r="A32" s="6">
        <v>2019</v>
      </c>
      <c r="B32" s="7">
        <v>43497</v>
      </c>
      <c r="C32" s="8">
        <v>43524</v>
      </c>
      <c r="D32" s="9" t="s">
        <v>98</v>
      </c>
      <c r="E32" s="9">
        <v>11</v>
      </c>
      <c r="F32" s="10" t="s">
        <v>257</v>
      </c>
      <c r="G32" s="9" t="s">
        <v>258</v>
      </c>
      <c r="H32" s="9" t="s">
        <v>186</v>
      </c>
      <c r="I32" s="9" t="s">
        <v>259</v>
      </c>
      <c r="J32" s="9" t="s">
        <v>260</v>
      </c>
      <c r="K32" s="9" t="s">
        <v>261</v>
      </c>
      <c r="L32" s="10" t="s">
        <v>101</v>
      </c>
      <c r="M32" s="10" t="s">
        <v>254</v>
      </c>
      <c r="N32" s="10" t="s">
        <v>103</v>
      </c>
      <c r="Q32" s="10" t="s">
        <v>120</v>
      </c>
      <c r="R32" s="10" t="s">
        <v>121</v>
      </c>
      <c r="S32" s="10" t="s">
        <v>122</v>
      </c>
      <c r="T32" s="10" t="s">
        <v>120</v>
      </c>
      <c r="U32" s="10" t="s">
        <v>121</v>
      </c>
      <c r="V32" s="10" t="s">
        <v>262</v>
      </c>
      <c r="W32" s="10" t="s">
        <v>263</v>
      </c>
      <c r="X32" s="8">
        <v>43475</v>
      </c>
      <c r="Y32" s="11">
        <v>43477</v>
      </c>
      <c r="Z32" s="6">
        <v>25</v>
      </c>
      <c r="AA32" s="12">
        <v>2600</v>
      </c>
      <c r="AC32" s="11">
        <v>43565</v>
      </c>
      <c r="AD32" s="13" t="s">
        <v>264</v>
      </c>
      <c r="AF32" s="13" t="s">
        <v>125</v>
      </c>
      <c r="AG32" s="10" t="s">
        <v>115</v>
      </c>
      <c r="AH32" s="11">
        <v>43532</v>
      </c>
      <c r="AI32" s="11">
        <v>43524</v>
      </c>
    </row>
    <row r="33" spans="1:35" s="10" customFormat="1" ht="15">
      <c r="A33" s="6">
        <v>2019</v>
      </c>
      <c r="B33" s="7">
        <v>43497</v>
      </c>
      <c r="C33" s="8">
        <v>43524</v>
      </c>
      <c r="D33" s="9" t="s">
        <v>90</v>
      </c>
      <c r="E33" s="9">
        <v>14</v>
      </c>
      <c r="F33" s="10" t="s">
        <v>265</v>
      </c>
      <c r="G33" s="9" t="s">
        <v>266</v>
      </c>
      <c r="H33" s="9" t="s">
        <v>231</v>
      </c>
      <c r="I33" s="9" t="s">
        <v>267</v>
      </c>
      <c r="J33" s="9" t="s">
        <v>268</v>
      </c>
      <c r="K33" s="9" t="s">
        <v>269</v>
      </c>
      <c r="L33" s="10" t="s">
        <v>101</v>
      </c>
      <c r="M33" s="10" t="s">
        <v>270</v>
      </c>
      <c r="N33" s="10" t="s">
        <v>103</v>
      </c>
      <c r="Q33" s="10" t="s">
        <v>120</v>
      </c>
      <c r="R33" s="10" t="s">
        <v>121</v>
      </c>
      <c r="S33" s="10" t="s">
        <v>122</v>
      </c>
      <c r="T33" s="10" t="s">
        <v>120</v>
      </c>
      <c r="U33" s="10" t="s">
        <v>147</v>
      </c>
      <c r="V33" s="10" t="s">
        <v>148</v>
      </c>
      <c r="W33" s="10" t="s">
        <v>271</v>
      </c>
      <c r="X33" s="8">
        <v>43509</v>
      </c>
      <c r="Y33" s="11">
        <v>43512</v>
      </c>
      <c r="Z33" s="6">
        <v>26</v>
      </c>
      <c r="AA33" s="12">
        <v>6600</v>
      </c>
      <c r="AC33" s="11"/>
      <c r="AD33" s="13"/>
      <c r="AF33" s="13" t="s">
        <v>125</v>
      </c>
      <c r="AG33" s="10" t="s">
        <v>115</v>
      </c>
      <c r="AH33" s="11">
        <v>43532</v>
      </c>
      <c r="AI33" s="11">
        <v>43524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24:AF33" r:id="rId1" display="..\2019\normatividad de viatic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375012</v>
      </c>
      <c r="C4" t="s">
        <v>272</v>
      </c>
      <c r="D4">
        <v>700</v>
      </c>
    </row>
    <row r="5" spans="1:4" ht="15">
      <c r="A5">
        <v>2</v>
      </c>
      <c r="B5">
        <v>375012</v>
      </c>
      <c r="C5" t="s">
        <v>272</v>
      </c>
      <c r="D5">
        <v>700</v>
      </c>
    </row>
    <row r="6" spans="1:4" ht="15">
      <c r="A6">
        <v>3</v>
      </c>
      <c r="B6">
        <v>375012</v>
      </c>
      <c r="C6" t="s">
        <v>272</v>
      </c>
      <c r="D6">
        <v>2550</v>
      </c>
    </row>
    <row r="7" spans="1:4" ht="15">
      <c r="A7">
        <v>3</v>
      </c>
      <c r="B7">
        <v>375022</v>
      </c>
      <c r="C7" t="s">
        <v>273</v>
      </c>
      <c r="D7">
        <v>400</v>
      </c>
    </row>
    <row r="8" spans="1:4" ht="15">
      <c r="A8">
        <v>4</v>
      </c>
      <c r="B8">
        <v>375012</v>
      </c>
      <c r="C8" t="s">
        <v>272</v>
      </c>
      <c r="D8">
        <v>3500</v>
      </c>
    </row>
    <row r="9" spans="1:4" ht="15">
      <c r="A9">
        <v>5</v>
      </c>
      <c r="B9">
        <v>375012</v>
      </c>
      <c r="C9" t="s">
        <v>272</v>
      </c>
      <c r="D9">
        <v>700</v>
      </c>
    </row>
    <row r="10" spans="1:4" ht="15">
      <c r="A10">
        <v>6</v>
      </c>
      <c r="B10">
        <v>375012</v>
      </c>
      <c r="C10" t="s">
        <v>272</v>
      </c>
      <c r="D10">
        <v>850</v>
      </c>
    </row>
    <row r="11" spans="1:4" ht="15">
      <c r="A11">
        <v>7</v>
      </c>
      <c r="B11">
        <v>375012</v>
      </c>
      <c r="C11" t="s">
        <v>272</v>
      </c>
      <c r="D11">
        <v>850</v>
      </c>
    </row>
    <row r="12" spans="1:4" ht="15">
      <c r="A12">
        <v>8</v>
      </c>
      <c r="B12">
        <v>375022</v>
      </c>
      <c r="C12" t="s">
        <v>273</v>
      </c>
      <c r="D12">
        <v>400</v>
      </c>
    </row>
    <row r="13" spans="1:4" ht="15">
      <c r="A13">
        <v>9</v>
      </c>
      <c r="B13">
        <v>375012</v>
      </c>
      <c r="C13" t="s">
        <v>272</v>
      </c>
      <c r="D13">
        <v>700</v>
      </c>
    </row>
    <row r="14" spans="1:4" ht="15">
      <c r="A14">
        <v>10</v>
      </c>
      <c r="B14">
        <v>375022</v>
      </c>
      <c r="C14" t="s">
        <v>273</v>
      </c>
      <c r="D14">
        <v>300</v>
      </c>
    </row>
    <row r="15" spans="1:4" ht="15">
      <c r="A15">
        <v>11</v>
      </c>
      <c r="B15">
        <v>375022</v>
      </c>
      <c r="C15" t="s">
        <v>273</v>
      </c>
      <c r="D15">
        <v>400</v>
      </c>
    </row>
    <row r="16" spans="1:4" ht="15">
      <c r="A16">
        <v>12</v>
      </c>
      <c r="B16">
        <v>375012</v>
      </c>
      <c r="C16" t="s">
        <v>272</v>
      </c>
      <c r="D16">
        <v>1350</v>
      </c>
    </row>
    <row r="17" spans="1:4" ht="15">
      <c r="A17">
        <v>12</v>
      </c>
      <c r="B17">
        <v>375022</v>
      </c>
      <c r="C17" t="s">
        <v>273</v>
      </c>
      <c r="D17">
        <v>500</v>
      </c>
    </row>
    <row r="18" spans="1:4" ht="15">
      <c r="A18">
        <v>13</v>
      </c>
      <c r="B18">
        <v>375012</v>
      </c>
      <c r="C18" t="s">
        <v>272</v>
      </c>
      <c r="D18">
        <v>1100</v>
      </c>
    </row>
    <row r="19" spans="1:4" ht="15">
      <c r="A19">
        <v>13</v>
      </c>
      <c r="B19">
        <v>375022</v>
      </c>
      <c r="C19" t="s">
        <v>273</v>
      </c>
      <c r="D19">
        <v>400</v>
      </c>
    </row>
    <row r="20" spans="1:4" ht="15">
      <c r="A20">
        <v>14</v>
      </c>
      <c r="B20">
        <v>375012</v>
      </c>
      <c r="C20" t="s">
        <v>272</v>
      </c>
      <c r="D20">
        <v>2200</v>
      </c>
    </row>
    <row r="21" spans="1:4" ht="15">
      <c r="A21">
        <v>14</v>
      </c>
      <c r="B21">
        <v>375022</v>
      </c>
      <c r="C21" t="s">
        <v>273</v>
      </c>
      <c r="D21">
        <v>400</v>
      </c>
    </row>
    <row r="22" spans="1:4" ht="15">
      <c r="A22">
        <v>15</v>
      </c>
      <c r="B22">
        <v>375012</v>
      </c>
      <c r="C22" t="s">
        <v>272</v>
      </c>
      <c r="D22">
        <v>1350</v>
      </c>
    </row>
    <row r="23" spans="1:4" ht="15">
      <c r="A23">
        <v>15</v>
      </c>
      <c r="B23">
        <v>375022</v>
      </c>
      <c r="C23" t="s">
        <v>273</v>
      </c>
      <c r="D23">
        <v>500</v>
      </c>
    </row>
    <row r="24" spans="1:4" ht="15">
      <c r="A24">
        <v>16</v>
      </c>
      <c r="B24">
        <v>375012</v>
      </c>
      <c r="C24" t="s">
        <v>272</v>
      </c>
      <c r="D24">
        <v>1750</v>
      </c>
    </row>
    <row r="25" spans="1:4" ht="15">
      <c r="A25">
        <v>16</v>
      </c>
      <c r="B25">
        <v>375022</v>
      </c>
      <c r="C25" t="s">
        <v>273</v>
      </c>
      <c r="D25">
        <v>500</v>
      </c>
    </row>
    <row r="26" spans="1:4" ht="15">
      <c r="A26">
        <v>17</v>
      </c>
      <c r="B26">
        <v>375012</v>
      </c>
      <c r="C26" t="s">
        <v>272</v>
      </c>
      <c r="D26">
        <v>3500</v>
      </c>
    </row>
    <row r="27" spans="1:4" ht="15">
      <c r="A27">
        <v>18</v>
      </c>
      <c r="B27">
        <v>375012</v>
      </c>
      <c r="C27" t="s">
        <v>272</v>
      </c>
      <c r="D27">
        <v>1100</v>
      </c>
    </row>
    <row r="28" spans="1:4" ht="15">
      <c r="A28">
        <v>18</v>
      </c>
      <c r="B28">
        <v>375022</v>
      </c>
      <c r="C28" t="s">
        <v>273</v>
      </c>
      <c r="D28">
        <v>400</v>
      </c>
    </row>
    <row r="29" spans="1:4" ht="15">
      <c r="A29">
        <v>19</v>
      </c>
      <c r="B29">
        <v>375012</v>
      </c>
      <c r="C29" t="s">
        <v>272</v>
      </c>
      <c r="D29">
        <v>850</v>
      </c>
    </row>
    <row r="30" spans="1:4" ht="15">
      <c r="A30">
        <v>19</v>
      </c>
      <c r="B30">
        <v>375022</v>
      </c>
      <c r="C30" t="s">
        <v>273</v>
      </c>
      <c r="D30">
        <v>400</v>
      </c>
    </row>
    <row r="31" spans="1:4" ht="15">
      <c r="A31">
        <v>20</v>
      </c>
      <c r="B31">
        <v>375022</v>
      </c>
      <c r="C31" t="s">
        <v>273</v>
      </c>
      <c r="D31">
        <v>400</v>
      </c>
    </row>
    <row r="32" spans="1:4" ht="15">
      <c r="A32">
        <v>21</v>
      </c>
      <c r="B32">
        <v>375012</v>
      </c>
      <c r="C32" t="s">
        <v>272</v>
      </c>
      <c r="D32">
        <v>1700</v>
      </c>
    </row>
    <row r="33" spans="1:4" ht="15">
      <c r="A33">
        <v>21</v>
      </c>
      <c r="B33">
        <v>375022</v>
      </c>
      <c r="C33" t="s">
        <v>273</v>
      </c>
      <c r="D33">
        <v>400</v>
      </c>
    </row>
    <row r="34" spans="1:4" ht="15">
      <c r="A34">
        <v>22</v>
      </c>
      <c r="B34">
        <v>375022</v>
      </c>
      <c r="C34" t="s">
        <v>273</v>
      </c>
      <c r="D34">
        <v>400</v>
      </c>
    </row>
    <row r="35" spans="1:4" ht="15">
      <c r="A35">
        <v>23</v>
      </c>
      <c r="B35">
        <v>375012</v>
      </c>
      <c r="C35" t="s">
        <v>272</v>
      </c>
      <c r="D35">
        <v>850</v>
      </c>
    </row>
    <row r="36" spans="1:4" ht="15">
      <c r="A36">
        <v>23</v>
      </c>
      <c r="B36">
        <v>375022</v>
      </c>
      <c r="C36" t="s">
        <v>273</v>
      </c>
      <c r="D36">
        <v>400</v>
      </c>
    </row>
    <row r="37" spans="1:4" ht="15">
      <c r="A37">
        <v>24</v>
      </c>
      <c r="B37">
        <v>375012</v>
      </c>
      <c r="C37" t="s">
        <v>272</v>
      </c>
      <c r="D37">
        <v>700</v>
      </c>
    </row>
    <row r="38" spans="1:4" ht="15">
      <c r="A38">
        <v>24</v>
      </c>
      <c r="B38">
        <v>375022</v>
      </c>
      <c r="C38" t="s">
        <v>273</v>
      </c>
      <c r="D38">
        <v>300</v>
      </c>
    </row>
    <row r="39" spans="1:4" ht="15">
      <c r="A39">
        <v>25</v>
      </c>
      <c r="B39">
        <v>375012</v>
      </c>
      <c r="C39" t="s">
        <v>272</v>
      </c>
      <c r="D39">
        <v>2200</v>
      </c>
    </row>
    <row r="40" spans="1:4" ht="15">
      <c r="A40">
        <v>25</v>
      </c>
      <c r="B40">
        <v>375022</v>
      </c>
      <c r="C40" t="s">
        <v>273</v>
      </c>
      <c r="D40">
        <v>400</v>
      </c>
    </row>
    <row r="41" spans="1:4" ht="15">
      <c r="A41">
        <v>26</v>
      </c>
      <c r="B41">
        <v>375012</v>
      </c>
      <c r="C41" t="s">
        <v>272</v>
      </c>
      <c r="D41">
        <v>6000</v>
      </c>
    </row>
    <row r="42" spans="1:4" ht="15">
      <c r="A42">
        <v>26</v>
      </c>
      <c r="B42">
        <v>375022</v>
      </c>
      <c r="C42" t="s">
        <v>273</v>
      </c>
      <c r="D42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2019-09-03T21:21:13Z</dcterms:created>
  <dcterms:modified xsi:type="dcterms:W3CDTF">2019-09-03T21:27:11Z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