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<sst xmlns="http://schemas.openxmlformats.org/spreadsheetml/2006/main" count="1083" uniqueCount="317">
  <si>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</si>
  <si>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</si>
  <si>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</si>
  <si>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</si>
  <si>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</si>
  <si>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</si>
  <si>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</si>
  <si>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</si>
  <si>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</si>
  <si>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</si>
  <si>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</si>
  <si>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</si>
  <si>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</si>
  <si>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</si>
  <si>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</si>
  <si>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</si>
  <si>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</si>
  <si>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</si>
  <si>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</si>
  <si>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</si>
  <si>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</si>
  <si>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</si>
  <si>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</si>
  <si>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</si>
  <si>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</si>
  <si>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</si>
  <si>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</si>
  <si>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</si>
  <si>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</si>
  <si>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</si>
  <si>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</si>
  <si>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</si>
  <si>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</si>
  <si>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</si>
  <si>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</si>
  <si>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</si>
  <si>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</si>
  <si>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</si>
  <si>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</si>
  <si>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</si>
  <si>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</si>
  <si>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</si>
  <si>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</si>
  <si>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</si>
  <si>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</si>
  <si>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</si>
  <si>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</si>
  <si>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</si>
  <si>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</si>
  <si>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</si>
  <si>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</si>
  <si>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</si>
  <si>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</si>
  <si>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</si>
  <si>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</si>
  <si>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</si>
  <si>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</si>
  <si>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</si>
  <si>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</si>
  <si>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</si>
  <si>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</si>
  <si>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</si>
  <si>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</si>
  <si>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</si>
  <si>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</si>
  <si>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</si>
  <si>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</si>
  <si>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</si>
  <si>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</si>
  <si>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</si>
  <si>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</si>
  <si>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</si>
  <si>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</si>
  <si>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</si>
  <si>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</si>
  <si>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</si>
  <si>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</si>
  <si>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</si>
  <si>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</si>
  <si>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</si>
  <si>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</si>
  <si>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</si>
  <si>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</si>
  <si>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</si>
  <si>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</si>
  <si>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</si>
  <si>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</si>
  <si>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</si>
  <si>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</si>
  <si>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</si>
  <si>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</si>
  <si>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</si>
  <si>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</si>
  <si>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</si>
  <si>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</si>
  <si>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</si>
  <si>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</si>
  <si>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</si>
  <si>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</si>
  <si>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</si>
  <si>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</si>
  <si>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</si>
  <si>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</si>
  <si>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</si>
  <si>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</si>
  <si>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</si>
  <si>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</si>
  <si>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</si>
  <si>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</si>
  <si>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</si>
  <si>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</si>
  <si>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</si>
  <si>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</si>
  <si>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</si>
  <si>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Director </t>
  </si>
  <si>
    <t xml:space="preserve">Director de Vinculación y Gestion </t>
  </si>
  <si>
    <t>Subsecretaria de Desarrollo Urbano</t>
  </si>
  <si>
    <t xml:space="preserve">Paloma Encinas </t>
  </si>
  <si>
    <t xml:space="preserve">Conzón </t>
  </si>
  <si>
    <t xml:space="preserve">Lopez </t>
  </si>
  <si>
    <t>Reunion de Trabajo</t>
  </si>
  <si>
    <t xml:space="preserve">México </t>
  </si>
  <si>
    <t xml:space="preserve">Sonora </t>
  </si>
  <si>
    <t>Hermosillo</t>
  </si>
  <si>
    <t xml:space="preserve">Ciudad de México </t>
  </si>
  <si>
    <t xml:space="preserve">Asistir a reunion de comisión tecnica de infraestructura de la conago </t>
  </si>
  <si>
    <t>https://drive.google.com/open?id=1IjWfSCQww0tNlAUzx7vGI2J50U-Dnnii</t>
  </si>
  <si>
    <t>https://drive.google.com/file/d/0B__subTAivFTY0JHblJrTUZFelE/view?usp=sharing</t>
  </si>
  <si>
    <t xml:space="preserve">Dirección General de Administración y Finanzas </t>
  </si>
  <si>
    <t>Jefe de Departamento</t>
  </si>
  <si>
    <t>Supervisor de Obra</t>
  </si>
  <si>
    <t xml:space="preserve">Dirección General de Ejecución de Obras </t>
  </si>
  <si>
    <t xml:space="preserve">Damaso de Jesus </t>
  </si>
  <si>
    <t xml:space="preserve">Cruz </t>
  </si>
  <si>
    <t xml:space="preserve">Borbon </t>
  </si>
  <si>
    <t xml:space="preserve">Resolver pendientes de las obras a su cargo </t>
  </si>
  <si>
    <t xml:space="preserve">Hermosillo,Sonora </t>
  </si>
  <si>
    <t xml:space="preserve">Atender pendientes relacionados con las obras que trae a su cargo </t>
  </si>
  <si>
    <t>https://drive.google.com/open?id=1wxWXZdI-Yi3hsuHEekLTlplCbvnN1CqH</t>
  </si>
  <si>
    <t>https://drive.google.com/open?id=10a0y8tB-LyXhwtMxKFNUblksV48i2i6w</t>
  </si>
  <si>
    <t xml:space="preserve">Director General </t>
  </si>
  <si>
    <t>Director General de Transportes</t>
  </si>
  <si>
    <t xml:space="preserve">Dirección General de Transporte </t>
  </si>
  <si>
    <t>Carlos Oswaldo</t>
  </si>
  <si>
    <t>Morales</t>
  </si>
  <si>
    <t>Buelna</t>
  </si>
  <si>
    <t xml:space="preserve">Reunion Con Presidente de la Asociación Mexicana de Transporte de Movilidad </t>
  </si>
  <si>
    <t xml:space="preserve">Guaymas,Sonora </t>
  </si>
  <si>
    <t xml:space="preserve">Reunion con Delegados Regional y Concesionarios </t>
  </si>
  <si>
    <t>Director Administrativo</t>
  </si>
  <si>
    <t xml:space="preserve">Carlos Eduardo </t>
  </si>
  <si>
    <t>Ruiz</t>
  </si>
  <si>
    <t>Armenta</t>
  </si>
  <si>
    <t xml:space="preserve">Guaymas, Navojoa Ciudad Obregon,Sonora </t>
  </si>
  <si>
    <t xml:space="preserve">Reunion Con delegados Para Coordinación de Operativo de Semana Santa </t>
  </si>
  <si>
    <t xml:space="preserve">Director de Operaciones </t>
  </si>
  <si>
    <t>Luis Miguel</t>
  </si>
  <si>
    <t xml:space="preserve">Vargas </t>
  </si>
  <si>
    <t xml:space="preserve">Delgado </t>
  </si>
  <si>
    <t>Guaymas,Navojoa Ciudad Obregon,Sonora</t>
  </si>
  <si>
    <t>https://drive.google.com/open?id=1QlbPbFQySXBNniFabiBKgKZqxaSp7SZ3</t>
  </si>
  <si>
    <t>Director de Construcción, Obras de Edificación y Equipamiento</t>
  </si>
  <si>
    <t xml:space="preserve">Direccion General de Ejecución de Obras </t>
  </si>
  <si>
    <t xml:space="preserve">Jose Antonio </t>
  </si>
  <si>
    <t xml:space="preserve">Coronado </t>
  </si>
  <si>
    <t xml:space="preserve">Amezcua </t>
  </si>
  <si>
    <t xml:space="preserve">Supervisar Los Avances Fisicos de Las Obras </t>
  </si>
  <si>
    <t>Cajeme, Empalme y Villa Juaréz Sonora</t>
  </si>
  <si>
    <t xml:space="preserve">Supervisión de Obras en los municipios de Cajeme, Empalme y villa juarez </t>
  </si>
  <si>
    <t>https://drive.google.com/open?id=1WZhOI8IZ6z6K2Ikl-N6Npsrbxg2T3Kij</t>
  </si>
  <si>
    <t xml:space="preserve">San Luis Rio Colorado </t>
  </si>
  <si>
    <t xml:space="preserve">Rehabilitación y Modernización de Caseta de Peaje en puente San Luis Rio Colorado </t>
  </si>
  <si>
    <t>https://drive.google.com/open?id=1Sm4dG9-R3cdklNR_T9y_mHiKhdC_Gqw_</t>
  </si>
  <si>
    <t>Nogales y Magdalena,Sonora</t>
  </si>
  <si>
    <t xml:space="preserve">Supervisión de la obra Terminacion de rampa En la localidad Heroica de Nogales,Sonora y Magdalena sonora </t>
  </si>
  <si>
    <t>https://drive.google.com/open?id=1DjE2NdBCgQMpTMaZ0yDkpFM0tEsvK3OB</t>
  </si>
  <si>
    <t xml:space="preserve">Rehabilitacion y modernización de Caseta de peaje en puente San Luis rio colorado </t>
  </si>
  <si>
    <t>https://drive.google.com/open?id=1pIk8ChiVwZJKymO_7VVlIlDRrBgFtJat</t>
  </si>
  <si>
    <t xml:space="preserve">Administrador de Procesos </t>
  </si>
  <si>
    <t xml:space="preserve">Direccion General Planeacion Urbana y Ordenamiento Territorial </t>
  </si>
  <si>
    <t>Jesus Hector</t>
  </si>
  <si>
    <t xml:space="preserve">Lopéz </t>
  </si>
  <si>
    <t>Preciado</t>
  </si>
  <si>
    <t>Puerto Libertad,Sonora</t>
  </si>
  <si>
    <t>Asistir a reunion urgente con ayuntamiento de pitiquito Para atender problemática de uso de suelo de transmisión electrica .</t>
  </si>
  <si>
    <t>https://drive.google.com/open?id=1Aj3ebAXFdP5vjDl1_vYT78mj-RRLPgXF</t>
  </si>
  <si>
    <t xml:space="preserve">Administrador de Aréa </t>
  </si>
  <si>
    <t xml:space="preserve">Dirección Juridica </t>
  </si>
  <si>
    <t xml:space="preserve">Gabriel </t>
  </si>
  <si>
    <t xml:space="preserve">Martinez </t>
  </si>
  <si>
    <t xml:space="preserve">Jimenez </t>
  </si>
  <si>
    <t xml:space="preserve">Apoyo Recorrido Revisión de Obras </t>
  </si>
  <si>
    <t>Obregón,Sonora</t>
  </si>
  <si>
    <t xml:space="preserve">Apoyo en recorrido de revisión a la obra del recinto Fiscal y a la construcción de Obra Complementaria </t>
  </si>
  <si>
    <t>https://drive.google.com/open?id=1JX0JPaRrw_oAxy6XHTLxXqzu6qVVDerV</t>
  </si>
  <si>
    <t>Antonio</t>
  </si>
  <si>
    <t>Alcantar</t>
  </si>
  <si>
    <t xml:space="preserve">Bencomo </t>
  </si>
  <si>
    <t xml:space="preserve">Firma de Acta de entrega de la obra </t>
  </si>
  <si>
    <t xml:space="preserve">Municipio de Onavas,Sonora </t>
  </si>
  <si>
    <t>Firma de Acta de entrega de la obra , Pavimentación de la calle aterrizaje en Onavas</t>
  </si>
  <si>
    <t>https://drive.google.com/open?id=1OKkPNus2wPWPx74mU-I5n-iDuEMVdcIe</t>
  </si>
  <si>
    <t xml:space="preserve">Jefe de Departamento </t>
  </si>
  <si>
    <t xml:space="preserve">Marvin Hector </t>
  </si>
  <si>
    <t xml:space="preserve">Salazar </t>
  </si>
  <si>
    <t xml:space="preserve">Torres </t>
  </si>
  <si>
    <t xml:space="preserve">Firma de Documentación de La Obra </t>
  </si>
  <si>
    <t xml:space="preserve">Ciudad Obregon, Municipio de Cajeme,Sonora </t>
  </si>
  <si>
    <t xml:space="preserve">Firma de Documentacion de la obra , Rehabilitación de Pavimentos </t>
  </si>
  <si>
    <t>https://drive.google.com/open?id=1SXv7mr6hWQE9JdYPKkn2ZquIdqA0HPE1</t>
  </si>
  <si>
    <t xml:space="preserve">Filiberto Jesús </t>
  </si>
  <si>
    <t>Padilla</t>
  </si>
  <si>
    <t xml:space="preserve">Burrola </t>
  </si>
  <si>
    <t xml:space="preserve">Inauguración de la Obra </t>
  </si>
  <si>
    <t xml:space="preserve">Pavimentación de la calle costera y Abelardo L. Rodriguez en la Localidad de Puerto Libertad </t>
  </si>
  <si>
    <t>https://drive.google.com/open?id=16OYMyy3v0wGmtzYV5Re99A_VEC7kY8GZ</t>
  </si>
  <si>
    <t xml:space="preserve">Dirección General de ejecución de Obras </t>
  </si>
  <si>
    <t>Poblado Miguel Aleman, Municipio de Hermosillo Sonora</t>
  </si>
  <si>
    <t xml:space="preserve">Ampliación y Remodelacion de Rehabilitación del centro de Salud en la Colonia miguel aleman , Municipio de Hermosillo Sonora </t>
  </si>
  <si>
    <t>https://drive.google.com/open?id=1tozgeCOk1fI_JoJIbXFfVBE5E0918TSW</t>
  </si>
  <si>
    <t xml:space="preserve">Administrador de Proyectos </t>
  </si>
  <si>
    <t xml:space="preserve">Jose Pedro </t>
  </si>
  <si>
    <t>Duran</t>
  </si>
  <si>
    <t>Cruz</t>
  </si>
  <si>
    <t xml:space="preserve">Se requiere Supervisión Para los avances fisicos de las Obras </t>
  </si>
  <si>
    <t xml:space="preserve">Municipio de Empalme,Sonora </t>
  </si>
  <si>
    <t xml:space="preserve">Terminacion de nuevo centro de salud con estabilización en la Localidad de empalme sonora </t>
  </si>
  <si>
    <t>https://drive.google.com/open?id=1YsXduWEIlUD7myA8etN1_7HlswQgi07t</t>
  </si>
  <si>
    <t>https://drive.google.com/open?id=1hg4eNjiEr5mHE-1Mt0aKhfvd9lVQJWkk</t>
  </si>
  <si>
    <t xml:space="preserve">Jerxes Rafael </t>
  </si>
  <si>
    <t xml:space="preserve">Flores </t>
  </si>
  <si>
    <t xml:space="preserve">Sepulveda </t>
  </si>
  <si>
    <t xml:space="preserve">Tramites Administrativos </t>
  </si>
  <si>
    <t>Tramites Administrativos en la localidad y Municipio de Hermosillo,Sonora</t>
  </si>
  <si>
    <t>https://drive.google.com/open?id=1rdo-Pg2Nf6vnaWGfKTO1PneNsw9YHbnO</t>
  </si>
  <si>
    <t>https://drive.google.com/open?id=1WWypgRLAYdm94urFL5YAr2jzahmNMLRE</t>
  </si>
  <si>
    <t>https://drive.google.com/open?id=1XcT2yM_uepr2c6626nH1ge79Snp5rib5</t>
  </si>
  <si>
    <t>https://drive.google.com/open?id=1cS0_0OAMepF_KnWEmy9TCAy_xkdUFHlE</t>
  </si>
  <si>
    <t>https://drive.google.com/open?id=16zNlLimrnYStsodT0AQoyg3RazjJROrM</t>
  </si>
  <si>
    <t>https://drive.google.com/open?id=1fvDgcTVXxT9nokc64UAlVNuN0186lK3A</t>
  </si>
  <si>
    <t>https://drive.google.com/open?id=1KIrBl0LgSxYaObUw5ET8XFuPT4scVC9a</t>
  </si>
  <si>
    <t xml:space="preserve">Dirección General de Proyectos e Ingenieria </t>
  </si>
  <si>
    <t xml:space="preserve">Francisco Aaron </t>
  </si>
  <si>
    <t xml:space="preserve">Estrada </t>
  </si>
  <si>
    <t>Espinoza</t>
  </si>
  <si>
    <t xml:space="preserve">Visita de Inspección Técnica y Supervisión de trabajos de Electrificación </t>
  </si>
  <si>
    <t>Pesqueira,Sonora</t>
  </si>
  <si>
    <t xml:space="preserve">Visita de inspección tecnica y supervisión de Los trabajos de Electrificación se realizan en las obras de Ampliación del Centro de Salud </t>
  </si>
  <si>
    <t>https://drive.google.com/open?id=16fgtM7ev698ElBcc9vF9igXgKa84kebl</t>
  </si>
  <si>
    <t xml:space="preserve">Visita de Inspección de Electrificación y Verificación estructural Para el proyecto de Remodelación del Estado de Beisbol </t>
  </si>
  <si>
    <t>https://drive.google.com/open?id=1lLYfKs5TdkV5VuLrfOZCYFD6M2F7SmPa</t>
  </si>
  <si>
    <t xml:space="preserve">Analista Tecnico </t>
  </si>
  <si>
    <t xml:space="preserve">Analista Técnico </t>
  </si>
  <si>
    <t xml:space="preserve">Arturo </t>
  </si>
  <si>
    <t xml:space="preserve">Aguirre </t>
  </si>
  <si>
    <t>Navojoa,Sonora</t>
  </si>
  <si>
    <t xml:space="preserve">Visita de inspección Técnica de Electrificación y verificación estructural para el proyecto de remodelacion del estado de Beisbol </t>
  </si>
  <si>
    <t>https://drive.google.com/open?id=1D4soK34F-f7CXOZLnhTpuE232QiIo403</t>
  </si>
  <si>
    <t xml:space="preserve">Reunion Con Empresarios de Operaciones de Transporte </t>
  </si>
  <si>
    <t xml:space="preserve">Reunion con empresarios de operadores de Transporte </t>
  </si>
  <si>
    <t>https://drive.google.com/open?id=1A3dM7dAWLUWdPM7R4APhLGBxxz2_yYVj</t>
  </si>
  <si>
    <t xml:space="preserve">Noel </t>
  </si>
  <si>
    <t xml:space="preserve">Guzman </t>
  </si>
  <si>
    <t xml:space="preserve">Zepeda </t>
  </si>
  <si>
    <t xml:space="preserve">Llevar Actas de entrega de Las Obras para firma </t>
  </si>
  <si>
    <t xml:space="preserve">Ures,Rayón,Querobabi,Carbo y San Miguel de Horcasitas,Sonora </t>
  </si>
  <si>
    <t>Llevar Actas de Entrega de las obras de Pavimentación en la localidad de pesqueira municipio de San miguel de Horcasitas.</t>
  </si>
  <si>
    <t>https://drive.google.com/open?id=1lG4uVMheLEpGrCAnnzdrANDHEFyUVquj</t>
  </si>
  <si>
    <t xml:space="preserve">Coordinador de Proyectos </t>
  </si>
  <si>
    <t xml:space="preserve">Gaston </t>
  </si>
  <si>
    <t>Soto</t>
  </si>
  <si>
    <t xml:space="preserve">Arreglar Alimentación Electrica de La Obra </t>
  </si>
  <si>
    <t xml:space="preserve">Bahia de Kino </t>
  </si>
  <si>
    <t>Construcción de Parque,Playa y Balneario en Kino Magico en Bahia de Kino</t>
  </si>
  <si>
    <t>https://drive.google.com/open?id=1WW1gcZJX_8TnutJzOMucXSj3mJLvcI-l</t>
  </si>
  <si>
    <t xml:space="preserve">Resolver Problemas Electricos que se presentaron en la obra </t>
  </si>
  <si>
    <t>https://drive.google.com/open?id=1QT7Giw2FmhbMTFbAgzPm5HGAVtTmAf2Y</t>
  </si>
  <si>
    <t xml:space="preserve">Moises </t>
  </si>
  <si>
    <t xml:space="preserve">Gonzalez </t>
  </si>
  <si>
    <t>Trujillo</t>
  </si>
  <si>
    <t>Santa Ana,Magdalena, Bacoachi , Baviacora ,Mazocahui,Huepac,San Felipe de jesus y Sinoquipe.</t>
  </si>
  <si>
    <t>Supervision de las Obras : Santa Ana,Magdalena, Bacoachi , Baviacora ,Mazocahui,Huepac,San Felipe de jesus y Sinoquipe.</t>
  </si>
  <si>
    <t>https://drive.google.com/open?id=16OilUhB-CvcFq_n5Fx4-3aoAU9hKt9i2</t>
  </si>
  <si>
    <t>Santa Ana,Sonora</t>
  </si>
  <si>
    <t>Se requiere Supervison de las Obras rehabilitacion de la laguna de oxidacion , infraestructura de alcantarillado en la colonia villa bonita en la localidad y municipio de Santa Ana,Sonora</t>
  </si>
  <si>
    <t>https://drive.google.com/open?id=1p12X62W5Pt8l0yNYGeuoze5fGzkkEoWG</t>
  </si>
  <si>
    <t>Directora de Comunicación Social</t>
  </si>
  <si>
    <t xml:space="preserve">Secretaria de Infraestructura y Desarrollo Urbano </t>
  </si>
  <si>
    <t xml:space="preserve">Oralia </t>
  </si>
  <si>
    <t xml:space="preserve">Acosta </t>
  </si>
  <si>
    <t xml:space="preserve">Garcia </t>
  </si>
  <si>
    <t xml:space="preserve">Asistir a Gira de trabajo de La Gobernadora del Estado de Sonora </t>
  </si>
  <si>
    <t xml:space="preserve">Caborca,Pitiquito,Oquitoa,Tubutama,Saric y Altar </t>
  </si>
  <si>
    <t>Asistir a Gira de trabajo de La Gobernadora del Estado de Sonora ,Para dar cobertura a los eventos y a la entrega de Obras en dichos municipios</t>
  </si>
  <si>
    <t>https://drive.google.com/open?id=1nJiFZzZKaIK6fm3whz9F4aTeGv733FA0</t>
  </si>
  <si>
    <t xml:space="preserve">Empalme,Sonora </t>
  </si>
  <si>
    <t>https://drive.google.com/open?id=1S-fe3FGY-1p3_s_GnrThzS8XhP5QkL5n</t>
  </si>
  <si>
    <t xml:space="preserve">Direccion Juridica </t>
  </si>
  <si>
    <t xml:space="preserve">Revisión de expedientes e inspeccion de desarrollo turistico </t>
  </si>
  <si>
    <t xml:space="preserve">Mexicali y Puerto Peñasco,Sonora </t>
  </si>
  <si>
    <t>Revisar constancias de Distrito y estado actual del juicio ordinario Civil , en el municipio de Puerto peñasco ,Sonora</t>
  </si>
  <si>
    <t>https://drive.google.com/open?id=1mq1_zyd0oSzeG7lWuvZuewstOeFvC630</t>
  </si>
  <si>
    <t>Director General de Proyectos e Ingenieria</t>
  </si>
  <si>
    <t xml:space="preserve">Direccion General de Proyectos e Ingenieria </t>
  </si>
  <si>
    <t xml:space="preserve">Jose Ernesto </t>
  </si>
  <si>
    <t xml:space="preserve">Pliego </t>
  </si>
  <si>
    <t xml:space="preserve">Perla </t>
  </si>
  <si>
    <t xml:space="preserve">Asistir al taller Multiactor Para Revisión de los lineamientos del fondo Metropolitano </t>
  </si>
  <si>
    <t xml:space="preserve">Subsecretario </t>
  </si>
  <si>
    <t xml:space="preserve">Subsecretario de Desarrollo Urbano </t>
  </si>
  <si>
    <t xml:space="preserve">Angel </t>
  </si>
  <si>
    <t xml:space="preserve">Presentar Propuestas Relativas a las Ciudades del Futuro </t>
  </si>
  <si>
    <t xml:space="preserve">Direccion General de Transporte </t>
  </si>
  <si>
    <t>Reunion Relativa a Cruces Fronterizos en Oficinas de Servicio de Administracion Tributaria (SAT)</t>
  </si>
  <si>
    <t xml:space="preserve">Asistir a Reunion Intersecretarial Preparatoria del Grupo Binacional Mexico-Estados Unidos </t>
  </si>
  <si>
    <t xml:space="preserve">Viatico </t>
  </si>
  <si>
    <t xml:space="preserve">Gasto Camino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</si>
</sst>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14" fontId="2" fillId="0" borderId="0" xfId="0" applyNumberFormat="1" applyFont="1" applyFill="1" applyAlignment="1">
      <alignment horizontal="right" wrapText="1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right"/>
    </xf>
    <xf numFmtId="2" fontId="0" fillId="0" borderId="0" xfId="51" applyNumberFormat="1" applyFill="1" applyAlignment="1">
      <alignment/>
    </xf>
    <xf numFmtId="0" fontId="0" fillId="0" borderId="0" xfId="0" applyFill="1" applyAlignment="1">
      <alignment/>
    </xf>
    <xf numFmtId="0" fontId="30" fillId="0" borderId="0" xfId="46" applyFill="1" applyAlignment="1">
      <alignment/>
    </xf>
    <xf numFmtId="14" fontId="0" fillId="0" borderId="0" xfId="0" applyNumberForma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2" fontId="0" fillId="0" borderId="0" xfId="51" applyNumberFormat="1" applyFill="1" applyAlignment="1">
      <alignment vertical="center"/>
    </xf>
    <xf numFmtId="1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1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6OYMyy3v0wGmtzYV5Re99A_VEC7kY8GZ" TargetMode="External" /><Relationship Id="rId2" Type="http://schemas.openxmlformats.org/officeDocument/2006/relationships/hyperlink" Target="https://drive.google.com/open?id=1tozgeCOk1fI_JoJIbXFfVBE5E0918TSW" TargetMode="External" /><Relationship Id="rId3" Type="http://schemas.openxmlformats.org/officeDocument/2006/relationships/hyperlink" Target="https://drive.google.com/open?id=1IjWfSCQww0tNlAUzx7vGI2J50U-Dnnii" TargetMode="External" /><Relationship Id="rId4" Type="http://schemas.openxmlformats.org/officeDocument/2006/relationships/hyperlink" Target="https://drive.google.com/open?id=1wxWXZdI-Yi3hsuHEekLTlplCbvnN1CqH" TargetMode="External" /><Relationship Id="rId5" Type="http://schemas.openxmlformats.org/officeDocument/2006/relationships/hyperlink" Target="https://drive.google.com/open?id=10a0y8tB-LyXhwtMxKFNUblksV48i2i6w" TargetMode="External" /><Relationship Id="rId6" Type="http://schemas.openxmlformats.org/officeDocument/2006/relationships/hyperlink" Target="https://drive.google.com/open?id=1QlbPbFQySXBNniFabiBKgKZqxaSp7SZ3" TargetMode="External" /><Relationship Id="rId7" Type="http://schemas.openxmlformats.org/officeDocument/2006/relationships/hyperlink" Target="https://drive.google.com/open?id=1Sm4dG9-R3cdklNR_T9y_mHiKhdC_Gqw_" TargetMode="External" /><Relationship Id="rId8" Type="http://schemas.openxmlformats.org/officeDocument/2006/relationships/hyperlink" Target="https://drive.google.com/open?id=1DjE2NdBCgQMpTMaZ0yDkpFM0tEsvK3OB" TargetMode="External" /><Relationship Id="rId9" Type="http://schemas.openxmlformats.org/officeDocument/2006/relationships/hyperlink" Target="https://drive.google.com/open?id=1pIk8ChiVwZJKymO_7VVlIlDRrBgFtJat" TargetMode="External" /><Relationship Id="rId10" Type="http://schemas.openxmlformats.org/officeDocument/2006/relationships/hyperlink" Target="https://drive.google.com/open?id=1WZhOI8IZ6z6K2Ikl-N6Npsrbxg2T3Kij" TargetMode="External" /><Relationship Id="rId11" Type="http://schemas.openxmlformats.org/officeDocument/2006/relationships/hyperlink" Target="https://drive.google.com/open?id=1JX0JPaRrw_oAxy6XHTLxXqzu6qVVDerV" TargetMode="External" /><Relationship Id="rId12" Type="http://schemas.openxmlformats.org/officeDocument/2006/relationships/hyperlink" Target="https://drive.google.com/open?id=1SXv7mr6hWQE9JdYPKkn2ZquIdqA0HPE1" TargetMode="External" /><Relationship Id="rId13" Type="http://schemas.openxmlformats.org/officeDocument/2006/relationships/hyperlink" Target="https://drive.google.com/open?id=1YsXduWEIlUD7myA8etN1_7HlswQgi07t" TargetMode="External" /><Relationship Id="rId14" Type="http://schemas.openxmlformats.org/officeDocument/2006/relationships/hyperlink" Target="https://drive.google.com/open?id=1OKkPNus2wPWPx74mU-I5n-iDuEMVdcIe" TargetMode="External" /><Relationship Id="rId15" Type="http://schemas.openxmlformats.org/officeDocument/2006/relationships/hyperlink" Target="https://drive.google.com/open?id=1hg4eNjiEr5mHE-1Mt0aKhfvd9lVQJWkk" TargetMode="External" /><Relationship Id="rId16" Type="http://schemas.openxmlformats.org/officeDocument/2006/relationships/hyperlink" Target="https://drive.google.com/open?id=1WWypgRLAYdm94urFL5YAr2jzahmNMLRE" TargetMode="External" /><Relationship Id="rId17" Type="http://schemas.openxmlformats.org/officeDocument/2006/relationships/hyperlink" Target="https://drive.google.com/open?id=1XcT2yM_uepr2c6626nH1ge79Snp5rib5" TargetMode="External" /><Relationship Id="rId18" Type="http://schemas.openxmlformats.org/officeDocument/2006/relationships/hyperlink" Target="https://drive.google.com/open?id=1KIrBl0LgSxYaObUw5ET8XFuPT4scVC9a" TargetMode="External" /><Relationship Id="rId19" Type="http://schemas.openxmlformats.org/officeDocument/2006/relationships/hyperlink" Target="https://drive.google.com/open?id=1fvDgcTVXxT9nokc64UAlVNuN0186lK3A" TargetMode="External" /><Relationship Id="rId20" Type="http://schemas.openxmlformats.org/officeDocument/2006/relationships/hyperlink" Target="https://drive.google.com/open?id=1D4soK34F-f7CXOZLnhTpuE232QiIo403" TargetMode="External" /><Relationship Id="rId21" Type="http://schemas.openxmlformats.org/officeDocument/2006/relationships/hyperlink" Target="https://drive.google.com/open?id=1A3dM7dAWLUWdPM7R4APhLGBxxz2_yYVj" TargetMode="External" /><Relationship Id="rId22" Type="http://schemas.openxmlformats.org/officeDocument/2006/relationships/hyperlink" Target="https://drive.google.com/open?id=1lG4uVMheLEpGrCAnnzdrANDHEFyUVquj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PageLayoutView="0"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17.25" customHeight="1">
      <c r="A8" s="6">
        <v>2019</v>
      </c>
      <c r="B8" s="7">
        <v>43617</v>
      </c>
      <c r="C8" s="8">
        <v>43646</v>
      </c>
      <c r="D8" s="9" t="s">
        <v>98</v>
      </c>
      <c r="E8" s="10">
        <v>11</v>
      </c>
      <c r="F8" s="10" t="s">
        <v>114</v>
      </c>
      <c r="G8" s="10" t="s">
        <v>115</v>
      </c>
      <c r="H8" s="10" t="s">
        <v>116</v>
      </c>
      <c r="I8" s="10" t="s">
        <v>117</v>
      </c>
      <c r="J8" s="10" t="s">
        <v>118</v>
      </c>
      <c r="K8" s="10" t="s">
        <v>119</v>
      </c>
      <c r="L8" s="9" t="s">
        <v>101</v>
      </c>
      <c r="M8" s="11" t="s">
        <v>120</v>
      </c>
      <c r="N8" s="9" t="s">
        <v>103</v>
      </c>
      <c r="O8" s="12"/>
      <c r="P8" s="12"/>
      <c r="Q8" s="9" t="s">
        <v>121</v>
      </c>
      <c r="R8" s="9" t="s">
        <v>122</v>
      </c>
      <c r="S8" s="9" t="s">
        <v>123</v>
      </c>
      <c r="T8" s="9" t="s">
        <v>121</v>
      </c>
      <c r="U8" s="9" t="s">
        <v>124</v>
      </c>
      <c r="V8" s="10" t="s">
        <v>124</v>
      </c>
      <c r="W8" s="10" t="s">
        <v>125</v>
      </c>
      <c r="X8" s="7">
        <v>43608</v>
      </c>
      <c r="Y8" s="7">
        <v>43608</v>
      </c>
      <c r="Z8" s="12">
        <v>1</v>
      </c>
      <c r="AA8" s="13">
        <v>1550</v>
      </c>
      <c r="AB8" s="14"/>
      <c r="AC8" s="7">
        <v>43622</v>
      </c>
      <c r="AD8" s="15" t="s">
        <v>126</v>
      </c>
      <c r="AE8" s="14"/>
      <c r="AF8" s="15" t="s">
        <v>127</v>
      </c>
      <c r="AG8" s="14" t="s">
        <v>128</v>
      </c>
      <c r="AH8" s="16">
        <v>43651</v>
      </c>
      <c r="AI8" s="16">
        <v>43646</v>
      </c>
      <c r="AJ8" s="10"/>
    </row>
    <row r="9" spans="1:36" s="20" customFormat="1" ht="14.25" customHeight="1">
      <c r="A9" s="17">
        <v>2019</v>
      </c>
      <c r="B9" s="7">
        <v>43617</v>
      </c>
      <c r="C9" s="8">
        <v>43646</v>
      </c>
      <c r="D9" s="18" t="s">
        <v>91</v>
      </c>
      <c r="E9" s="19">
        <v>9</v>
      </c>
      <c r="F9" s="10" t="s">
        <v>129</v>
      </c>
      <c r="G9" s="10" t="s">
        <v>130</v>
      </c>
      <c r="H9" s="10" t="s">
        <v>131</v>
      </c>
      <c r="I9" s="10" t="s">
        <v>132</v>
      </c>
      <c r="J9" s="10" t="s">
        <v>133</v>
      </c>
      <c r="K9" s="10" t="s">
        <v>134</v>
      </c>
      <c r="L9" s="20" t="s">
        <v>101</v>
      </c>
      <c r="M9" s="11" t="s">
        <v>135</v>
      </c>
      <c r="N9" s="20" t="s">
        <v>103</v>
      </c>
      <c r="Q9" s="20" t="s">
        <v>121</v>
      </c>
      <c r="R9" s="20" t="s">
        <v>122</v>
      </c>
      <c r="S9" s="20" t="s">
        <v>123</v>
      </c>
      <c r="T9" s="20" t="s">
        <v>121</v>
      </c>
      <c r="U9" s="20" t="s">
        <v>122</v>
      </c>
      <c r="V9" s="10" t="s">
        <v>136</v>
      </c>
      <c r="W9" s="10" t="s">
        <v>137</v>
      </c>
      <c r="X9" s="7">
        <v>43594</v>
      </c>
      <c r="Y9" s="7">
        <v>43595</v>
      </c>
      <c r="Z9" s="12">
        <v>2</v>
      </c>
      <c r="AA9" s="21">
        <v>1250</v>
      </c>
      <c r="AB9" s="14"/>
      <c r="AC9" s="22">
        <v>43599</v>
      </c>
      <c r="AD9" s="15" t="s">
        <v>138</v>
      </c>
      <c r="AE9" s="14"/>
      <c r="AF9" s="15" t="s">
        <v>127</v>
      </c>
      <c r="AG9" s="14" t="s">
        <v>128</v>
      </c>
      <c r="AH9" s="16">
        <v>43651</v>
      </c>
      <c r="AI9" s="16">
        <v>43646</v>
      </c>
      <c r="AJ9" s="23"/>
    </row>
    <row r="10" spans="1:35" s="14" customFormat="1" ht="39">
      <c r="A10" s="12">
        <v>2019</v>
      </c>
      <c r="B10" s="7">
        <v>43617</v>
      </c>
      <c r="C10" s="8">
        <v>43646</v>
      </c>
      <c r="D10" s="9" t="s">
        <v>91</v>
      </c>
      <c r="E10" s="9">
        <v>9</v>
      </c>
      <c r="F10" s="10" t="s">
        <v>129</v>
      </c>
      <c r="G10" s="10" t="s">
        <v>130</v>
      </c>
      <c r="H10" s="10" t="s">
        <v>131</v>
      </c>
      <c r="I10" s="10" t="s">
        <v>132</v>
      </c>
      <c r="J10" s="10" t="s">
        <v>133</v>
      </c>
      <c r="K10" s="10" t="s">
        <v>134</v>
      </c>
      <c r="L10" s="14" t="s">
        <v>101</v>
      </c>
      <c r="M10" s="11" t="s">
        <v>135</v>
      </c>
      <c r="N10" s="14" t="s">
        <v>103</v>
      </c>
      <c r="Q10" s="14" t="s">
        <v>121</v>
      </c>
      <c r="R10" s="14" t="s">
        <v>122</v>
      </c>
      <c r="S10" s="14" t="s">
        <v>123</v>
      </c>
      <c r="T10" s="14" t="s">
        <v>121</v>
      </c>
      <c r="U10" s="14" t="s">
        <v>122</v>
      </c>
      <c r="V10" s="10" t="s">
        <v>136</v>
      </c>
      <c r="W10" s="10" t="s">
        <v>137</v>
      </c>
      <c r="X10" s="8">
        <v>43584</v>
      </c>
      <c r="Y10" s="16">
        <v>43585</v>
      </c>
      <c r="Z10" s="12">
        <v>3</v>
      </c>
      <c r="AA10" s="13">
        <v>1250</v>
      </c>
      <c r="AC10" s="8">
        <v>43587</v>
      </c>
      <c r="AD10" s="15" t="s">
        <v>139</v>
      </c>
      <c r="AF10" s="15" t="s">
        <v>127</v>
      </c>
      <c r="AG10" s="14" t="s">
        <v>128</v>
      </c>
      <c r="AH10" s="16">
        <v>43651</v>
      </c>
      <c r="AI10" s="16">
        <v>43646</v>
      </c>
    </row>
    <row r="11" spans="1:35" s="14" customFormat="1" ht="26.25">
      <c r="A11" s="12">
        <v>2019</v>
      </c>
      <c r="B11" s="7">
        <v>43617</v>
      </c>
      <c r="C11" s="8">
        <v>43646</v>
      </c>
      <c r="D11" s="9" t="s">
        <v>90</v>
      </c>
      <c r="E11" s="9">
        <v>13</v>
      </c>
      <c r="F11" s="10" t="s">
        <v>140</v>
      </c>
      <c r="G11" s="10" t="s">
        <v>141</v>
      </c>
      <c r="H11" s="10" t="s">
        <v>142</v>
      </c>
      <c r="I11" s="10" t="s">
        <v>143</v>
      </c>
      <c r="J11" s="10" t="s">
        <v>144</v>
      </c>
      <c r="K11" s="10" t="s">
        <v>145</v>
      </c>
      <c r="L11" s="14" t="s">
        <v>101</v>
      </c>
      <c r="M11" s="10" t="s">
        <v>120</v>
      </c>
      <c r="N11" s="14" t="s">
        <v>103</v>
      </c>
      <c r="Q11" s="14" t="s">
        <v>121</v>
      </c>
      <c r="R11" s="14" t="s">
        <v>122</v>
      </c>
      <c r="S11" s="14" t="s">
        <v>123</v>
      </c>
      <c r="T11" s="14" t="s">
        <v>121</v>
      </c>
      <c r="U11" s="14" t="s">
        <v>124</v>
      </c>
      <c r="V11" s="14" t="s">
        <v>124</v>
      </c>
      <c r="W11" s="14" t="s">
        <v>146</v>
      </c>
      <c r="X11" s="8">
        <v>43566</v>
      </c>
      <c r="Y11" s="16">
        <v>43568</v>
      </c>
      <c r="Z11" s="12">
        <v>4</v>
      </c>
      <c r="AA11" s="13">
        <v>3200</v>
      </c>
      <c r="AC11" s="16"/>
      <c r="AD11" s="15"/>
      <c r="AF11" s="15" t="s">
        <v>127</v>
      </c>
      <c r="AG11" s="14" t="s">
        <v>128</v>
      </c>
      <c r="AH11" s="16">
        <v>43651</v>
      </c>
      <c r="AI11" s="16">
        <v>43646</v>
      </c>
    </row>
    <row r="12" spans="1:35" s="14" customFormat="1" ht="26.25">
      <c r="A12" s="12">
        <v>2019</v>
      </c>
      <c r="B12" s="7">
        <v>43617</v>
      </c>
      <c r="C12" s="8">
        <v>43646</v>
      </c>
      <c r="D12" s="9" t="s">
        <v>90</v>
      </c>
      <c r="E12" s="9">
        <v>13</v>
      </c>
      <c r="F12" s="10" t="s">
        <v>140</v>
      </c>
      <c r="G12" s="10" t="s">
        <v>141</v>
      </c>
      <c r="H12" s="10" t="s">
        <v>142</v>
      </c>
      <c r="I12" s="10" t="s">
        <v>143</v>
      </c>
      <c r="J12" s="10" t="s">
        <v>144</v>
      </c>
      <c r="K12" s="10" t="s">
        <v>145</v>
      </c>
      <c r="L12" s="14" t="s">
        <v>101</v>
      </c>
      <c r="M12" s="10" t="s">
        <v>120</v>
      </c>
      <c r="N12" s="14" t="s">
        <v>103</v>
      </c>
      <c r="Q12" s="14" t="s">
        <v>121</v>
      </c>
      <c r="R12" s="14" t="s">
        <v>122</v>
      </c>
      <c r="S12" s="14" t="s">
        <v>123</v>
      </c>
      <c r="T12" s="14" t="s">
        <v>121</v>
      </c>
      <c r="U12" s="14" t="s">
        <v>122</v>
      </c>
      <c r="V12" s="14" t="s">
        <v>147</v>
      </c>
      <c r="W12" s="14" t="s">
        <v>148</v>
      </c>
      <c r="X12" s="8">
        <v>43598</v>
      </c>
      <c r="Y12" s="16">
        <v>43599</v>
      </c>
      <c r="Z12" s="12">
        <v>5</v>
      </c>
      <c r="AA12" s="13">
        <v>1850</v>
      </c>
      <c r="AC12" s="16"/>
      <c r="AD12" s="15"/>
      <c r="AF12" s="15" t="s">
        <v>127</v>
      </c>
      <c r="AG12" s="14" t="s">
        <v>128</v>
      </c>
      <c r="AH12" s="16">
        <v>43651</v>
      </c>
      <c r="AI12" s="16">
        <v>43646</v>
      </c>
    </row>
    <row r="13" spans="1:35" s="14" customFormat="1" ht="26.25">
      <c r="A13" s="12">
        <v>2019</v>
      </c>
      <c r="B13" s="7">
        <v>43617</v>
      </c>
      <c r="C13" s="8">
        <v>43646</v>
      </c>
      <c r="D13" s="9" t="s">
        <v>90</v>
      </c>
      <c r="E13" s="9">
        <v>12</v>
      </c>
      <c r="F13" s="10" t="s">
        <v>149</v>
      </c>
      <c r="G13" s="10" t="s">
        <v>149</v>
      </c>
      <c r="H13" s="10" t="s">
        <v>142</v>
      </c>
      <c r="I13" s="10" t="s">
        <v>150</v>
      </c>
      <c r="J13" s="10" t="s">
        <v>151</v>
      </c>
      <c r="K13" s="10" t="s">
        <v>152</v>
      </c>
      <c r="L13" s="14" t="s">
        <v>101</v>
      </c>
      <c r="M13" s="10" t="s">
        <v>120</v>
      </c>
      <c r="N13" s="14" t="s">
        <v>103</v>
      </c>
      <c r="Q13" s="14" t="s">
        <v>121</v>
      </c>
      <c r="R13" s="14" t="s">
        <v>122</v>
      </c>
      <c r="S13" s="14" t="s">
        <v>123</v>
      </c>
      <c r="T13" s="14" t="s">
        <v>121</v>
      </c>
      <c r="U13" s="14" t="s">
        <v>122</v>
      </c>
      <c r="V13" s="14" t="s">
        <v>153</v>
      </c>
      <c r="W13" s="14" t="s">
        <v>154</v>
      </c>
      <c r="X13" s="8">
        <v>43565</v>
      </c>
      <c r="Y13" s="16">
        <v>43567</v>
      </c>
      <c r="Z13" s="12">
        <v>6</v>
      </c>
      <c r="AA13" s="13">
        <v>2600</v>
      </c>
      <c r="AC13" s="16"/>
      <c r="AD13" s="15"/>
      <c r="AF13" s="15" t="s">
        <v>127</v>
      </c>
      <c r="AG13" s="14" t="s">
        <v>128</v>
      </c>
      <c r="AH13" s="16">
        <v>43651</v>
      </c>
      <c r="AI13" s="16">
        <v>43646</v>
      </c>
    </row>
    <row r="14" spans="1:35" s="14" customFormat="1" ht="26.25">
      <c r="A14" s="12">
        <v>2019</v>
      </c>
      <c r="B14" s="7">
        <v>43617</v>
      </c>
      <c r="C14" s="8">
        <v>43646</v>
      </c>
      <c r="D14" s="9" t="s">
        <v>98</v>
      </c>
      <c r="E14" s="9">
        <v>11</v>
      </c>
      <c r="F14" s="10" t="s">
        <v>114</v>
      </c>
      <c r="G14" s="9" t="s">
        <v>155</v>
      </c>
      <c r="H14" s="10" t="s">
        <v>142</v>
      </c>
      <c r="I14" s="10" t="s">
        <v>156</v>
      </c>
      <c r="J14" s="10" t="s">
        <v>157</v>
      </c>
      <c r="K14" s="10" t="s">
        <v>158</v>
      </c>
      <c r="L14" s="14" t="s">
        <v>101</v>
      </c>
      <c r="M14" s="10" t="s">
        <v>120</v>
      </c>
      <c r="N14" s="14" t="s">
        <v>103</v>
      </c>
      <c r="Q14" s="14" t="s">
        <v>121</v>
      </c>
      <c r="R14" s="14" t="s">
        <v>122</v>
      </c>
      <c r="S14" s="14" t="s">
        <v>123</v>
      </c>
      <c r="T14" s="14" t="s">
        <v>121</v>
      </c>
      <c r="U14" s="14" t="s">
        <v>122</v>
      </c>
      <c r="V14" s="14" t="s">
        <v>159</v>
      </c>
      <c r="W14" s="14" t="s">
        <v>154</v>
      </c>
      <c r="X14" s="8">
        <v>43565</v>
      </c>
      <c r="Y14" s="16">
        <v>43567</v>
      </c>
      <c r="Z14" s="12">
        <v>7</v>
      </c>
      <c r="AA14" s="13">
        <v>2600</v>
      </c>
      <c r="AC14" s="16">
        <v>43600</v>
      </c>
      <c r="AD14" s="15" t="s">
        <v>160</v>
      </c>
      <c r="AF14" s="15" t="s">
        <v>127</v>
      </c>
      <c r="AG14" s="14" t="s">
        <v>128</v>
      </c>
      <c r="AH14" s="16">
        <v>43651</v>
      </c>
      <c r="AI14" s="16">
        <v>43646</v>
      </c>
    </row>
    <row r="15" spans="1:35" s="14" customFormat="1" ht="39">
      <c r="A15" s="12">
        <v>2019</v>
      </c>
      <c r="B15" s="7">
        <v>43617</v>
      </c>
      <c r="C15" s="8">
        <v>43646</v>
      </c>
      <c r="D15" s="9" t="s">
        <v>98</v>
      </c>
      <c r="E15" s="9">
        <v>11</v>
      </c>
      <c r="F15" s="10" t="s">
        <v>114</v>
      </c>
      <c r="G15" s="9" t="s">
        <v>161</v>
      </c>
      <c r="H15" s="10" t="s">
        <v>162</v>
      </c>
      <c r="I15" s="10" t="s">
        <v>163</v>
      </c>
      <c r="J15" s="10" t="s">
        <v>164</v>
      </c>
      <c r="K15" s="10" t="s">
        <v>165</v>
      </c>
      <c r="L15" s="14" t="s">
        <v>101</v>
      </c>
      <c r="M15" s="10" t="s">
        <v>166</v>
      </c>
      <c r="N15" s="14" t="s">
        <v>103</v>
      </c>
      <c r="Q15" s="14" t="s">
        <v>121</v>
      </c>
      <c r="R15" s="14" t="s">
        <v>122</v>
      </c>
      <c r="S15" s="14" t="s">
        <v>123</v>
      </c>
      <c r="T15" s="14" t="s">
        <v>121</v>
      </c>
      <c r="U15" s="14" t="s">
        <v>122</v>
      </c>
      <c r="V15" s="14" t="s">
        <v>167</v>
      </c>
      <c r="W15" s="10" t="s">
        <v>168</v>
      </c>
      <c r="X15" s="8">
        <v>43602</v>
      </c>
      <c r="Y15" s="16">
        <v>43602</v>
      </c>
      <c r="Z15" s="12">
        <v>8</v>
      </c>
      <c r="AA15" s="13">
        <v>400</v>
      </c>
      <c r="AC15" s="16">
        <v>43605</v>
      </c>
      <c r="AD15" s="15" t="s">
        <v>169</v>
      </c>
      <c r="AF15" s="15" t="s">
        <v>127</v>
      </c>
      <c r="AG15" s="14" t="s">
        <v>128</v>
      </c>
      <c r="AH15" s="16">
        <v>43651</v>
      </c>
      <c r="AI15" s="16">
        <v>43646</v>
      </c>
    </row>
    <row r="16" spans="1:35" s="14" customFormat="1" ht="39">
      <c r="A16" s="12">
        <v>2019</v>
      </c>
      <c r="B16" s="7">
        <v>43617</v>
      </c>
      <c r="C16" s="8">
        <v>43646</v>
      </c>
      <c r="D16" s="9" t="s">
        <v>91</v>
      </c>
      <c r="E16" s="9">
        <v>11</v>
      </c>
      <c r="F16" s="10" t="s">
        <v>114</v>
      </c>
      <c r="G16" s="9" t="s">
        <v>161</v>
      </c>
      <c r="H16" s="10" t="s">
        <v>162</v>
      </c>
      <c r="I16" s="10" t="s">
        <v>163</v>
      </c>
      <c r="J16" s="10" t="s">
        <v>164</v>
      </c>
      <c r="K16" s="10" t="s">
        <v>165</v>
      </c>
      <c r="L16" s="14" t="s">
        <v>101</v>
      </c>
      <c r="M16" s="10" t="s">
        <v>166</v>
      </c>
      <c r="N16" s="14" t="s">
        <v>103</v>
      </c>
      <c r="Q16" s="14" t="s">
        <v>121</v>
      </c>
      <c r="R16" s="14" t="s">
        <v>122</v>
      </c>
      <c r="S16" s="14" t="s">
        <v>123</v>
      </c>
      <c r="T16" s="14" t="s">
        <v>121</v>
      </c>
      <c r="U16" s="14" t="s">
        <v>122</v>
      </c>
      <c r="V16" s="14" t="s">
        <v>170</v>
      </c>
      <c r="W16" s="14" t="s">
        <v>171</v>
      </c>
      <c r="X16" s="8">
        <v>43613</v>
      </c>
      <c r="Y16" s="16">
        <v>43614</v>
      </c>
      <c r="Z16" s="12">
        <v>9</v>
      </c>
      <c r="AA16" s="13">
        <v>1500</v>
      </c>
      <c r="AC16" s="16">
        <v>43615</v>
      </c>
      <c r="AD16" s="15" t="s">
        <v>172</v>
      </c>
      <c r="AF16" s="15" t="s">
        <v>127</v>
      </c>
      <c r="AG16" s="14" t="s">
        <v>128</v>
      </c>
      <c r="AH16" s="16">
        <v>43651</v>
      </c>
      <c r="AI16" s="16">
        <v>43646</v>
      </c>
    </row>
    <row r="17" spans="1:35" s="14" customFormat="1" ht="39">
      <c r="A17" s="12">
        <v>2019</v>
      </c>
      <c r="B17" s="7">
        <v>43617</v>
      </c>
      <c r="C17" s="8">
        <v>43646</v>
      </c>
      <c r="D17" s="9" t="s">
        <v>91</v>
      </c>
      <c r="E17" s="9">
        <v>11</v>
      </c>
      <c r="F17" s="10" t="s">
        <v>114</v>
      </c>
      <c r="G17" s="9" t="s">
        <v>161</v>
      </c>
      <c r="H17" s="10" t="s">
        <v>162</v>
      </c>
      <c r="I17" s="10" t="s">
        <v>163</v>
      </c>
      <c r="J17" s="10" t="s">
        <v>164</v>
      </c>
      <c r="K17" s="10" t="s">
        <v>165</v>
      </c>
      <c r="L17" s="14" t="s">
        <v>101</v>
      </c>
      <c r="M17" s="10" t="s">
        <v>166</v>
      </c>
      <c r="N17" s="14" t="s">
        <v>103</v>
      </c>
      <c r="Q17" s="14" t="s">
        <v>121</v>
      </c>
      <c r="R17" s="14" t="s">
        <v>122</v>
      </c>
      <c r="S17" s="14" t="s">
        <v>123</v>
      </c>
      <c r="T17" s="14" t="s">
        <v>121</v>
      </c>
      <c r="U17" s="14" t="s">
        <v>122</v>
      </c>
      <c r="V17" s="14" t="s">
        <v>173</v>
      </c>
      <c r="W17" s="14" t="s">
        <v>174</v>
      </c>
      <c r="X17" s="8">
        <v>43593</v>
      </c>
      <c r="Y17" s="16">
        <v>43593</v>
      </c>
      <c r="Z17" s="12">
        <v>10</v>
      </c>
      <c r="AA17" s="13">
        <v>400</v>
      </c>
      <c r="AC17" s="16">
        <v>43598</v>
      </c>
      <c r="AD17" s="15" t="s">
        <v>175</v>
      </c>
      <c r="AF17" s="15" t="s">
        <v>127</v>
      </c>
      <c r="AG17" s="14" t="s">
        <v>128</v>
      </c>
      <c r="AH17" s="16">
        <v>43651</v>
      </c>
      <c r="AI17" s="16">
        <v>43646</v>
      </c>
    </row>
    <row r="18" spans="1:35" s="14" customFormat="1" ht="39">
      <c r="A18" s="12">
        <v>2019</v>
      </c>
      <c r="B18" s="7">
        <v>43617</v>
      </c>
      <c r="C18" s="8">
        <v>43646</v>
      </c>
      <c r="D18" s="9" t="s">
        <v>91</v>
      </c>
      <c r="E18" s="9">
        <v>11</v>
      </c>
      <c r="F18" s="10" t="s">
        <v>114</v>
      </c>
      <c r="G18" s="9" t="s">
        <v>161</v>
      </c>
      <c r="H18" s="10" t="s">
        <v>162</v>
      </c>
      <c r="I18" s="10" t="s">
        <v>163</v>
      </c>
      <c r="J18" s="10" t="s">
        <v>164</v>
      </c>
      <c r="K18" s="10" t="s">
        <v>165</v>
      </c>
      <c r="L18" s="14" t="s">
        <v>101</v>
      </c>
      <c r="M18" s="10" t="s">
        <v>166</v>
      </c>
      <c r="N18" s="14" t="s">
        <v>103</v>
      </c>
      <c r="Q18" s="14" t="s">
        <v>121</v>
      </c>
      <c r="R18" s="14" t="s">
        <v>122</v>
      </c>
      <c r="S18" s="14" t="s">
        <v>123</v>
      </c>
      <c r="T18" s="14" t="s">
        <v>121</v>
      </c>
      <c r="U18" s="14" t="s">
        <v>122</v>
      </c>
      <c r="V18" s="14" t="s">
        <v>170</v>
      </c>
      <c r="W18" s="14" t="s">
        <v>176</v>
      </c>
      <c r="X18" s="8">
        <v>43605</v>
      </c>
      <c r="Y18" s="16">
        <v>43605</v>
      </c>
      <c r="Z18" s="12">
        <v>11</v>
      </c>
      <c r="AA18" s="13">
        <v>400</v>
      </c>
      <c r="AC18" s="16">
        <v>43615</v>
      </c>
      <c r="AD18" s="15" t="s">
        <v>177</v>
      </c>
      <c r="AF18" s="15" t="s">
        <v>127</v>
      </c>
      <c r="AG18" s="14" t="s">
        <v>128</v>
      </c>
      <c r="AH18" s="16">
        <v>43651</v>
      </c>
      <c r="AI18" s="16">
        <v>43646</v>
      </c>
    </row>
    <row r="19" spans="1:35" s="14" customFormat="1" ht="51.75">
      <c r="A19" s="12">
        <v>2019</v>
      </c>
      <c r="B19" s="7">
        <v>43617</v>
      </c>
      <c r="C19" s="8">
        <v>43646</v>
      </c>
      <c r="D19" s="9" t="s">
        <v>91</v>
      </c>
      <c r="E19" s="9">
        <v>8</v>
      </c>
      <c r="F19" s="10" t="s">
        <v>178</v>
      </c>
      <c r="G19" s="9" t="s">
        <v>178</v>
      </c>
      <c r="H19" s="10" t="s">
        <v>179</v>
      </c>
      <c r="I19" s="10" t="s">
        <v>180</v>
      </c>
      <c r="J19" s="10" t="s">
        <v>181</v>
      </c>
      <c r="K19" s="10" t="s">
        <v>182</v>
      </c>
      <c r="L19" s="14" t="s">
        <v>101</v>
      </c>
      <c r="M19" s="10" t="s">
        <v>120</v>
      </c>
      <c r="N19" s="14" t="s">
        <v>103</v>
      </c>
      <c r="Q19" s="14" t="s">
        <v>121</v>
      </c>
      <c r="R19" s="14" t="s">
        <v>122</v>
      </c>
      <c r="S19" s="14" t="s">
        <v>123</v>
      </c>
      <c r="T19" s="14" t="s">
        <v>121</v>
      </c>
      <c r="U19" s="14" t="s">
        <v>122</v>
      </c>
      <c r="V19" s="14" t="s">
        <v>183</v>
      </c>
      <c r="W19" s="14" t="s">
        <v>184</v>
      </c>
      <c r="X19" s="8">
        <v>43622</v>
      </c>
      <c r="Y19" s="16">
        <v>43622</v>
      </c>
      <c r="Z19" s="12">
        <v>12</v>
      </c>
      <c r="AA19" s="13">
        <v>300</v>
      </c>
      <c r="AC19" s="16">
        <v>43627</v>
      </c>
      <c r="AD19" s="15" t="s">
        <v>185</v>
      </c>
      <c r="AF19" s="15" t="s">
        <v>127</v>
      </c>
      <c r="AG19" s="14" t="s">
        <v>128</v>
      </c>
      <c r="AH19" s="16">
        <v>43651</v>
      </c>
      <c r="AI19" s="16">
        <v>43646</v>
      </c>
    </row>
    <row r="20" spans="1:35" s="14" customFormat="1" ht="15">
      <c r="A20" s="12">
        <v>2019</v>
      </c>
      <c r="B20" s="7">
        <v>43617</v>
      </c>
      <c r="C20" s="8">
        <v>43646</v>
      </c>
      <c r="D20" s="9" t="s">
        <v>91</v>
      </c>
      <c r="E20" s="9">
        <v>6</v>
      </c>
      <c r="F20" s="10" t="s">
        <v>186</v>
      </c>
      <c r="G20" s="9" t="s">
        <v>186</v>
      </c>
      <c r="H20" s="10" t="s">
        <v>187</v>
      </c>
      <c r="I20" s="10" t="s">
        <v>188</v>
      </c>
      <c r="J20" s="10" t="s">
        <v>189</v>
      </c>
      <c r="K20" s="10" t="s">
        <v>190</v>
      </c>
      <c r="L20" s="14" t="s">
        <v>101</v>
      </c>
      <c r="M20" s="10" t="s">
        <v>191</v>
      </c>
      <c r="N20" s="14" t="s">
        <v>103</v>
      </c>
      <c r="Q20" s="14" t="s">
        <v>121</v>
      </c>
      <c r="R20" s="14" t="s">
        <v>122</v>
      </c>
      <c r="S20" s="14" t="s">
        <v>123</v>
      </c>
      <c r="T20" s="14" t="s">
        <v>121</v>
      </c>
      <c r="U20" s="14" t="s">
        <v>122</v>
      </c>
      <c r="V20" s="14" t="s">
        <v>192</v>
      </c>
      <c r="W20" s="14" t="s">
        <v>193</v>
      </c>
      <c r="X20" s="8">
        <v>43619</v>
      </c>
      <c r="Y20" s="16">
        <v>43620</v>
      </c>
      <c r="Z20" s="12">
        <v>13</v>
      </c>
      <c r="AA20" s="13">
        <v>1000</v>
      </c>
      <c r="AC20" s="16">
        <v>43622</v>
      </c>
      <c r="AD20" s="15" t="s">
        <v>194</v>
      </c>
      <c r="AF20" s="15" t="s">
        <v>127</v>
      </c>
      <c r="AG20" s="14" t="s">
        <v>128</v>
      </c>
      <c r="AH20" s="16">
        <v>43651</v>
      </c>
      <c r="AI20" s="16">
        <v>43646</v>
      </c>
    </row>
    <row r="21" spans="1:35" s="14" customFormat="1" ht="39">
      <c r="A21" s="12">
        <v>2019</v>
      </c>
      <c r="B21" s="7">
        <v>43617</v>
      </c>
      <c r="C21" s="8">
        <v>43646</v>
      </c>
      <c r="D21" s="9" t="s">
        <v>91</v>
      </c>
      <c r="E21" s="9">
        <v>9</v>
      </c>
      <c r="F21" s="10" t="s">
        <v>129</v>
      </c>
      <c r="G21" s="9" t="s">
        <v>130</v>
      </c>
      <c r="H21" s="10" t="s">
        <v>162</v>
      </c>
      <c r="I21" s="10" t="s">
        <v>195</v>
      </c>
      <c r="J21" s="10" t="s">
        <v>196</v>
      </c>
      <c r="K21" s="10" t="s">
        <v>197</v>
      </c>
      <c r="L21" s="14" t="s">
        <v>101</v>
      </c>
      <c r="M21" s="10" t="s">
        <v>198</v>
      </c>
      <c r="N21" s="14" t="s">
        <v>103</v>
      </c>
      <c r="Q21" s="14" t="s">
        <v>121</v>
      </c>
      <c r="R21" s="14" t="s">
        <v>122</v>
      </c>
      <c r="S21" s="14" t="s">
        <v>123</v>
      </c>
      <c r="T21" s="14" t="s">
        <v>121</v>
      </c>
      <c r="U21" s="14" t="s">
        <v>122</v>
      </c>
      <c r="V21" s="14" t="s">
        <v>199</v>
      </c>
      <c r="W21" s="14" t="s">
        <v>200</v>
      </c>
      <c r="X21" s="8">
        <v>43608</v>
      </c>
      <c r="Y21" s="16">
        <v>43608</v>
      </c>
      <c r="Z21" s="12">
        <v>14</v>
      </c>
      <c r="AA21" s="13">
        <v>400</v>
      </c>
      <c r="AC21" s="16">
        <v>43608</v>
      </c>
      <c r="AD21" s="15" t="s">
        <v>201</v>
      </c>
      <c r="AF21" s="15" t="s">
        <v>127</v>
      </c>
      <c r="AG21" s="14" t="s">
        <v>128</v>
      </c>
      <c r="AH21" s="16">
        <v>43651</v>
      </c>
      <c r="AI21" s="16">
        <v>43646</v>
      </c>
    </row>
    <row r="22" spans="1:35" s="14" customFormat="1" ht="39">
      <c r="A22" s="12">
        <v>2019</v>
      </c>
      <c r="B22" s="7">
        <v>43617</v>
      </c>
      <c r="C22" s="8">
        <v>43646</v>
      </c>
      <c r="D22" s="9" t="s">
        <v>91</v>
      </c>
      <c r="E22" s="9">
        <v>9</v>
      </c>
      <c r="F22" s="10" t="s">
        <v>129</v>
      </c>
      <c r="G22" s="9" t="s">
        <v>202</v>
      </c>
      <c r="H22" s="10" t="s">
        <v>162</v>
      </c>
      <c r="I22" s="10" t="s">
        <v>203</v>
      </c>
      <c r="J22" s="10" t="s">
        <v>204</v>
      </c>
      <c r="K22" s="10" t="s">
        <v>205</v>
      </c>
      <c r="L22" s="14" t="s">
        <v>101</v>
      </c>
      <c r="M22" s="10" t="s">
        <v>206</v>
      </c>
      <c r="N22" s="14" t="s">
        <v>103</v>
      </c>
      <c r="Q22" s="14" t="s">
        <v>121</v>
      </c>
      <c r="R22" s="14" t="s">
        <v>122</v>
      </c>
      <c r="S22" s="14" t="s">
        <v>123</v>
      </c>
      <c r="T22" s="14" t="s">
        <v>121</v>
      </c>
      <c r="U22" s="14" t="s">
        <v>122</v>
      </c>
      <c r="V22" s="14" t="s">
        <v>207</v>
      </c>
      <c r="W22" s="14" t="s">
        <v>208</v>
      </c>
      <c r="X22" s="8">
        <v>43614</v>
      </c>
      <c r="Y22" s="16">
        <v>43614</v>
      </c>
      <c r="Z22" s="12">
        <v>15</v>
      </c>
      <c r="AA22" s="13">
        <v>400</v>
      </c>
      <c r="AC22" s="16">
        <v>43614</v>
      </c>
      <c r="AD22" s="15" t="s">
        <v>209</v>
      </c>
      <c r="AF22" s="15" t="s">
        <v>127</v>
      </c>
      <c r="AG22" s="14" t="s">
        <v>128</v>
      </c>
      <c r="AH22" s="16">
        <v>43651</v>
      </c>
      <c r="AI22" s="16">
        <v>43646</v>
      </c>
    </row>
    <row r="23" spans="1:35" s="14" customFormat="1" ht="39">
      <c r="A23" s="12">
        <v>2019</v>
      </c>
      <c r="B23" s="7">
        <v>43617</v>
      </c>
      <c r="C23" s="8">
        <v>43646</v>
      </c>
      <c r="D23" s="9" t="s">
        <v>91</v>
      </c>
      <c r="E23" s="9">
        <v>9</v>
      </c>
      <c r="F23" s="10" t="s">
        <v>129</v>
      </c>
      <c r="G23" s="9" t="s">
        <v>130</v>
      </c>
      <c r="H23" s="10" t="s">
        <v>162</v>
      </c>
      <c r="I23" s="10" t="s">
        <v>210</v>
      </c>
      <c r="J23" s="10" t="s">
        <v>211</v>
      </c>
      <c r="K23" s="10" t="s">
        <v>212</v>
      </c>
      <c r="L23" s="14" t="s">
        <v>101</v>
      </c>
      <c r="M23" s="10" t="s">
        <v>213</v>
      </c>
      <c r="N23" s="14" t="s">
        <v>103</v>
      </c>
      <c r="Q23" s="14" t="s">
        <v>121</v>
      </c>
      <c r="R23" s="14" t="s">
        <v>122</v>
      </c>
      <c r="S23" s="14" t="s">
        <v>123</v>
      </c>
      <c r="T23" s="14" t="s">
        <v>121</v>
      </c>
      <c r="U23" s="14" t="s">
        <v>122</v>
      </c>
      <c r="V23" s="14" t="s">
        <v>183</v>
      </c>
      <c r="W23" s="14" t="s">
        <v>214</v>
      </c>
      <c r="X23" s="8">
        <v>43560</v>
      </c>
      <c r="Y23" s="16">
        <v>43560</v>
      </c>
      <c r="Z23" s="12">
        <v>16</v>
      </c>
      <c r="AA23" s="13">
        <v>400</v>
      </c>
      <c r="AC23" s="16">
        <v>43560</v>
      </c>
      <c r="AD23" s="15" t="s">
        <v>215</v>
      </c>
      <c r="AF23" s="15" t="s">
        <v>127</v>
      </c>
      <c r="AG23" s="14" t="s">
        <v>128</v>
      </c>
      <c r="AH23" s="16">
        <v>43651</v>
      </c>
      <c r="AI23" s="16">
        <v>43646</v>
      </c>
    </row>
    <row r="24" spans="1:35" s="14" customFormat="1" ht="26.25">
      <c r="A24" s="12">
        <v>2019</v>
      </c>
      <c r="B24" s="7">
        <v>43617</v>
      </c>
      <c r="C24" s="8">
        <v>43646</v>
      </c>
      <c r="D24" s="9" t="s">
        <v>91</v>
      </c>
      <c r="E24" s="9">
        <v>9</v>
      </c>
      <c r="F24" s="10" t="s">
        <v>129</v>
      </c>
      <c r="G24" s="9" t="s">
        <v>130</v>
      </c>
      <c r="H24" s="9" t="s">
        <v>216</v>
      </c>
      <c r="I24" s="10" t="s">
        <v>210</v>
      </c>
      <c r="J24" s="10" t="s">
        <v>211</v>
      </c>
      <c r="K24" s="10" t="s">
        <v>212</v>
      </c>
      <c r="L24" s="14" t="s">
        <v>101</v>
      </c>
      <c r="M24" s="10" t="s">
        <v>213</v>
      </c>
      <c r="N24" s="14" t="s">
        <v>103</v>
      </c>
      <c r="Q24" s="14" t="s">
        <v>121</v>
      </c>
      <c r="R24" s="14" t="s">
        <v>122</v>
      </c>
      <c r="S24" s="14" t="s">
        <v>123</v>
      </c>
      <c r="T24" s="14" t="s">
        <v>121</v>
      </c>
      <c r="U24" s="14" t="s">
        <v>122</v>
      </c>
      <c r="V24" s="14" t="s">
        <v>217</v>
      </c>
      <c r="W24" s="14" t="s">
        <v>218</v>
      </c>
      <c r="X24" s="8">
        <v>43608</v>
      </c>
      <c r="Y24" s="16">
        <v>43608</v>
      </c>
      <c r="Z24" s="12">
        <v>17</v>
      </c>
      <c r="AA24" s="13">
        <v>400</v>
      </c>
      <c r="AC24" s="16">
        <v>43608</v>
      </c>
      <c r="AD24" s="15" t="s">
        <v>219</v>
      </c>
      <c r="AF24" s="15" t="s">
        <v>127</v>
      </c>
      <c r="AG24" s="14" t="s">
        <v>128</v>
      </c>
      <c r="AH24" s="16">
        <v>43651</v>
      </c>
      <c r="AI24" s="16">
        <v>43646</v>
      </c>
    </row>
    <row r="25" spans="1:35" s="14" customFormat="1" ht="26.25">
      <c r="A25" s="12">
        <v>2019</v>
      </c>
      <c r="B25" s="7">
        <v>43617</v>
      </c>
      <c r="C25" s="8">
        <v>43646</v>
      </c>
      <c r="D25" s="9" t="s">
        <v>91</v>
      </c>
      <c r="E25" s="9">
        <v>8</v>
      </c>
      <c r="F25" s="10" t="s">
        <v>220</v>
      </c>
      <c r="G25" s="9" t="s">
        <v>130</v>
      </c>
      <c r="H25" s="9" t="s">
        <v>216</v>
      </c>
      <c r="I25" s="10" t="s">
        <v>221</v>
      </c>
      <c r="J25" s="10" t="s">
        <v>222</v>
      </c>
      <c r="K25" s="10" t="s">
        <v>223</v>
      </c>
      <c r="L25" s="14" t="s">
        <v>101</v>
      </c>
      <c r="M25" s="10" t="s">
        <v>224</v>
      </c>
      <c r="N25" s="14" t="s">
        <v>103</v>
      </c>
      <c r="Q25" s="14" t="s">
        <v>121</v>
      </c>
      <c r="R25" s="14" t="s">
        <v>122</v>
      </c>
      <c r="S25" s="14" t="s">
        <v>123</v>
      </c>
      <c r="T25" s="14" t="s">
        <v>121</v>
      </c>
      <c r="U25" s="14" t="s">
        <v>122</v>
      </c>
      <c r="V25" s="14" t="s">
        <v>225</v>
      </c>
      <c r="W25" s="14" t="s">
        <v>226</v>
      </c>
      <c r="X25" s="8">
        <v>43614</v>
      </c>
      <c r="Y25" s="16">
        <v>43616</v>
      </c>
      <c r="Z25" s="12">
        <v>18</v>
      </c>
      <c r="AA25" s="13">
        <v>1700</v>
      </c>
      <c r="AC25" s="16">
        <v>43619</v>
      </c>
      <c r="AD25" s="15" t="s">
        <v>227</v>
      </c>
      <c r="AF25" s="15" t="s">
        <v>127</v>
      </c>
      <c r="AG25" s="14" t="s">
        <v>128</v>
      </c>
      <c r="AH25" s="16">
        <v>43651</v>
      </c>
      <c r="AI25" s="16">
        <v>43646</v>
      </c>
    </row>
    <row r="26" spans="1:35" s="14" customFormat="1" ht="26.25">
      <c r="A26" s="12">
        <v>2019</v>
      </c>
      <c r="B26" s="7">
        <v>43617</v>
      </c>
      <c r="C26" s="8">
        <v>43646</v>
      </c>
      <c r="D26" s="9" t="s">
        <v>91</v>
      </c>
      <c r="E26" s="9">
        <v>8</v>
      </c>
      <c r="F26" s="10" t="s">
        <v>220</v>
      </c>
      <c r="G26" s="9" t="s">
        <v>130</v>
      </c>
      <c r="H26" s="9" t="s">
        <v>162</v>
      </c>
      <c r="I26" s="10" t="s">
        <v>221</v>
      </c>
      <c r="J26" s="10" t="s">
        <v>222</v>
      </c>
      <c r="K26" s="10" t="s">
        <v>133</v>
      </c>
      <c r="L26" s="14" t="s">
        <v>101</v>
      </c>
      <c r="M26" s="10" t="s">
        <v>224</v>
      </c>
      <c r="N26" s="14" t="s">
        <v>103</v>
      </c>
      <c r="Q26" s="14" t="s">
        <v>121</v>
      </c>
      <c r="R26" s="14" t="s">
        <v>122</v>
      </c>
      <c r="S26" s="14" t="s">
        <v>123</v>
      </c>
      <c r="T26" s="14" t="s">
        <v>121</v>
      </c>
      <c r="U26" s="14" t="s">
        <v>122</v>
      </c>
      <c r="V26" s="14" t="s">
        <v>225</v>
      </c>
      <c r="W26" s="14" t="s">
        <v>226</v>
      </c>
      <c r="X26" s="8">
        <v>43607</v>
      </c>
      <c r="Y26" s="16">
        <v>43609</v>
      </c>
      <c r="Z26" s="12">
        <v>19</v>
      </c>
      <c r="AA26" s="13">
        <v>1700</v>
      </c>
      <c r="AC26" s="16">
        <v>43612</v>
      </c>
      <c r="AD26" s="15" t="s">
        <v>228</v>
      </c>
      <c r="AF26" s="15" t="s">
        <v>127</v>
      </c>
      <c r="AG26" s="14" t="s">
        <v>128</v>
      </c>
      <c r="AH26" s="16">
        <v>43651</v>
      </c>
      <c r="AI26" s="16">
        <v>43646</v>
      </c>
    </row>
    <row r="27" spans="1:35" s="14" customFormat="1" ht="26.25">
      <c r="A27" s="12">
        <v>2019</v>
      </c>
      <c r="B27" s="7">
        <v>43617</v>
      </c>
      <c r="C27" s="8">
        <v>43646</v>
      </c>
      <c r="D27" s="9" t="s">
        <v>91</v>
      </c>
      <c r="E27" s="9">
        <v>8</v>
      </c>
      <c r="F27" s="10" t="s">
        <v>220</v>
      </c>
      <c r="G27" s="9" t="s">
        <v>130</v>
      </c>
      <c r="H27" s="9" t="s">
        <v>162</v>
      </c>
      <c r="I27" s="10" t="s">
        <v>229</v>
      </c>
      <c r="J27" s="10" t="s">
        <v>230</v>
      </c>
      <c r="K27" s="10" t="s">
        <v>231</v>
      </c>
      <c r="L27" s="14" t="s">
        <v>101</v>
      </c>
      <c r="M27" s="10" t="s">
        <v>232</v>
      </c>
      <c r="N27" s="14" t="s">
        <v>103</v>
      </c>
      <c r="Q27" s="14" t="s">
        <v>121</v>
      </c>
      <c r="R27" s="14" t="s">
        <v>122</v>
      </c>
      <c r="S27" s="14" t="s">
        <v>123</v>
      </c>
      <c r="T27" s="14" t="s">
        <v>121</v>
      </c>
      <c r="U27" s="14" t="s">
        <v>122</v>
      </c>
      <c r="V27" s="14" t="s">
        <v>136</v>
      </c>
      <c r="W27" s="14" t="s">
        <v>233</v>
      </c>
      <c r="X27" s="8">
        <v>43475</v>
      </c>
      <c r="Y27" s="16">
        <v>43476</v>
      </c>
      <c r="Z27" s="12">
        <v>20</v>
      </c>
      <c r="AA27" s="13">
        <v>1000</v>
      </c>
      <c r="AC27" s="16">
        <v>43477</v>
      </c>
      <c r="AD27" s="15" t="s">
        <v>234</v>
      </c>
      <c r="AF27" s="15" t="s">
        <v>127</v>
      </c>
      <c r="AG27" s="14" t="s">
        <v>128</v>
      </c>
      <c r="AH27" s="16">
        <v>43651</v>
      </c>
      <c r="AI27" s="16">
        <v>43646</v>
      </c>
    </row>
    <row r="28" spans="1:35" s="14" customFormat="1" ht="26.25">
      <c r="A28" s="12">
        <v>2019</v>
      </c>
      <c r="B28" s="7">
        <v>43617</v>
      </c>
      <c r="C28" s="8">
        <v>43646</v>
      </c>
      <c r="D28" s="9" t="s">
        <v>91</v>
      </c>
      <c r="E28" s="9">
        <v>8</v>
      </c>
      <c r="F28" s="10" t="s">
        <v>220</v>
      </c>
      <c r="G28" s="9" t="s">
        <v>130</v>
      </c>
      <c r="H28" s="9" t="s">
        <v>162</v>
      </c>
      <c r="I28" s="10" t="s">
        <v>229</v>
      </c>
      <c r="J28" s="10" t="s">
        <v>230</v>
      </c>
      <c r="K28" s="10" t="s">
        <v>231</v>
      </c>
      <c r="L28" s="14" t="s">
        <v>101</v>
      </c>
      <c r="M28" s="10" t="s">
        <v>232</v>
      </c>
      <c r="N28" s="14" t="s">
        <v>103</v>
      </c>
      <c r="Q28" s="14" t="s">
        <v>121</v>
      </c>
      <c r="R28" s="14" t="s">
        <v>122</v>
      </c>
      <c r="S28" s="14" t="s">
        <v>123</v>
      </c>
      <c r="T28" s="14" t="s">
        <v>121</v>
      </c>
      <c r="U28" s="14" t="s">
        <v>122</v>
      </c>
      <c r="V28" s="14" t="s">
        <v>136</v>
      </c>
      <c r="W28" s="14" t="s">
        <v>233</v>
      </c>
      <c r="X28" s="8">
        <v>43602</v>
      </c>
      <c r="Y28" s="16">
        <v>43602</v>
      </c>
      <c r="Z28" s="12">
        <v>21</v>
      </c>
      <c r="AA28" s="13">
        <v>300</v>
      </c>
      <c r="AC28" s="16">
        <v>43605</v>
      </c>
      <c r="AD28" s="15" t="s">
        <v>235</v>
      </c>
      <c r="AF28" s="15" t="s">
        <v>127</v>
      </c>
      <c r="AG28" s="14" t="s">
        <v>128</v>
      </c>
      <c r="AH28" s="16">
        <v>43651</v>
      </c>
      <c r="AI28" s="16">
        <v>43646</v>
      </c>
    </row>
    <row r="29" spans="1:35" s="14" customFormat="1" ht="26.25">
      <c r="A29" s="12">
        <v>2019</v>
      </c>
      <c r="B29" s="7">
        <v>43617</v>
      </c>
      <c r="C29" s="8">
        <v>43646</v>
      </c>
      <c r="D29" s="9" t="s">
        <v>91</v>
      </c>
      <c r="E29" s="9">
        <v>8</v>
      </c>
      <c r="F29" s="10" t="s">
        <v>220</v>
      </c>
      <c r="G29" s="9" t="s">
        <v>130</v>
      </c>
      <c r="H29" s="9" t="s">
        <v>162</v>
      </c>
      <c r="I29" s="10" t="s">
        <v>229</v>
      </c>
      <c r="J29" s="10" t="s">
        <v>230</v>
      </c>
      <c r="K29" s="10" t="s">
        <v>231</v>
      </c>
      <c r="L29" s="14" t="s">
        <v>101</v>
      </c>
      <c r="M29" s="10" t="s">
        <v>232</v>
      </c>
      <c r="N29" s="14" t="s">
        <v>103</v>
      </c>
      <c r="Q29" s="14" t="s">
        <v>121</v>
      </c>
      <c r="R29" s="14" t="s">
        <v>122</v>
      </c>
      <c r="S29" s="14" t="s">
        <v>123</v>
      </c>
      <c r="T29" s="14" t="s">
        <v>121</v>
      </c>
      <c r="U29" s="14" t="s">
        <v>122</v>
      </c>
      <c r="V29" s="14" t="s">
        <v>136</v>
      </c>
      <c r="W29" s="14" t="s">
        <v>233</v>
      </c>
      <c r="X29" s="8">
        <v>43472</v>
      </c>
      <c r="Y29" s="16">
        <v>43472</v>
      </c>
      <c r="Z29" s="12">
        <v>22</v>
      </c>
      <c r="AA29" s="13">
        <v>300</v>
      </c>
      <c r="AC29" s="16">
        <v>43474</v>
      </c>
      <c r="AD29" s="15" t="s">
        <v>236</v>
      </c>
      <c r="AF29" s="15" t="s">
        <v>127</v>
      </c>
      <c r="AG29" s="14" t="s">
        <v>128</v>
      </c>
      <c r="AH29" s="16">
        <v>43651</v>
      </c>
      <c r="AI29" s="16">
        <v>43646</v>
      </c>
    </row>
    <row r="30" spans="1:35" s="14" customFormat="1" ht="26.25">
      <c r="A30" s="12">
        <v>2019</v>
      </c>
      <c r="B30" s="7">
        <v>43617</v>
      </c>
      <c r="C30" s="8">
        <v>43646</v>
      </c>
      <c r="D30" s="9" t="s">
        <v>91</v>
      </c>
      <c r="E30" s="9">
        <v>8</v>
      </c>
      <c r="F30" s="10" t="s">
        <v>220</v>
      </c>
      <c r="G30" s="9" t="s">
        <v>130</v>
      </c>
      <c r="H30" s="9" t="s">
        <v>162</v>
      </c>
      <c r="I30" s="10" t="s">
        <v>229</v>
      </c>
      <c r="J30" s="10" t="s">
        <v>230</v>
      </c>
      <c r="K30" s="10" t="s">
        <v>231</v>
      </c>
      <c r="L30" s="14" t="s">
        <v>101</v>
      </c>
      <c r="M30" s="10" t="s">
        <v>232</v>
      </c>
      <c r="N30" s="14" t="s">
        <v>103</v>
      </c>
      <c r="Q30" s="14" t="s">
        <v>121</v>
      </c>
      <c r="R30" s="14" t="s">
        <v>122</v>
      </c>
      <c r="S30" s="14" t="s">
        <v>123</v>
      </c>
      <c r="T30" s="14" t="s">
        <v>121</v>
      </c>
      <c r="U30" s="14" t="s">
        <v>122</v>
      </c>
      <c r="V30" s="14" t="s">
        <v>136</v>
      </c>
      <c r="W30" s="14" t="s">
        <v>233</v>
      </c>
      <c r="X30" s="8">
        <v>43511</v>
      </c>
      <c r="Y30" s="16">
        <v>43511</v>
      </c>
      <c r="Z30" s="12">
        <v>23</v>
      </c>
      <c r="AA30" s="13">
        <v>300</v>
      </c>
      <c r="AC30" s="16">
        <v>43514</v>
      </c>
      <c r="AD30" s="15" t="s">
        <v>237</v>
      </c>
      <c r="AF30" s="15" t="s">
        <v>127</v>
      </c>
      <c r="AG30" s="14" t="s">
        <v>128</v>
      </c>
      <c r="AH30" s="16">
        <v>43651</v>
      </c>
      <c r="AI30" s="16">
        <v>43646</v>
      </c>
    </row>
    <row r="31" spans="1:35" s="14" customFormat="1" ht="26.25">
      <c r="A31" s="12">
        <v>2019</v>
      </c>
      <c r="B31" s="7">
        <v>43617</v>
      </c>
      <c r="C31" s="8">
        <v>43646</v>
      </c>
      <c r="D31" s="9" t="s">
        <v>91</v>
      </c>
      <c r="E31" s="9">
        <v>8</v>
      </c>
      <c r="F31" s="10" t="s">
        <v>220</v>
      </c>
      <c r="G31" s="9" t="s">
        <v>130</v>
      </c>
      <c r="H31" s="9" t="s">
        <v>162</v>
      </c>
      <c r="I31" s="10" t="s">
        <v>229</v>
      </c>
      <c r="J31" s="10" t="s">
        <v>230</v>
      </c>
      <c r="K31" s="10" t="s">
        <v>231</v>
      </c>
      <c r="L31" s="14" t="s">
        <v>101</v>
      </c>
      <c r="M31" s="10" t="s">
        <v>232</v>
      </c>
      <c r="N31" s="14" t="s">
        <v>103</v>
      </c>
      <c r="Q31" s="14" t="s">
        <v>121</v>
      </c>
      <c r="R31" s="14" t="s">
        <v>122</v>
      </c>
      <c r="S31" s="14" t="s">
        <v>123</v>
      </c>
      <c r="T31" s="14" t="s">
        <v>121</v>
      </c>
      <c r="U31" s="14" t="s">
        <v>122</v>
      </c>
      <c r="V31" s="14" t="s">
        <v>136</v>
      </c>
      <c r="W31" s="14" t="s">
        <v>233</v>
      </c>
      <c r="X31" s="8">
        <v>43483</v>
      </c>
      <c r="Y31" s="16">
        <v>43483</v>
      </c>
      <c r="Z31" s="12">
        <v>24</v>
      </c>
      <c r="AA31" s="13">
        <v>300</v>
      </c>
      <c r="AC31" s="16">
        <v>43486</v>
      </c>
      <c r="AD31" s="15" t="s">
        <v>238</v>
      </c>
      <c r="AF31" s="15" t="s">
        <v>127</v>
      </c>
      <c r="AG31" s="14" t="s">
        <v>128</v>
      </c>
      <c r="AH31" s="16">
        <v>43651</v>
      </c>
      <c r="AI31" s="16">
        <v>43646</v>
      </c>
    </row>
    <row r="32" spans="1:35" s="14" customFormat="1" ht="26.25">
      <c r="A32" s="12">
        <v>2019</v>
      </c>
      <c r="B32" s="7">
        <v>43617</v>
      </c>
      <c r="C32" s="8">
        <v>43646</v>
      </c>
      <c r="D32" s="9" t="s">
        <v>91</v>
      </c>
      <c r="E32" s="9">
        <v>8</v>
      </c>
      <c r="F32" s="10" t="s">
        <v>220</v>
      </c>
      <c r="G32" s="9" t="s">
        <v>130</v>
      </c>
      <c r="H32" s="9" t="s">
        <v>162</v>
      </c>
      <c r="I32" s="10" t="s">
        <v>229</v>
      </c>
      <c r="J32" s="10" t="s">
        <v>230</v>
      </c>
      <c r="K32" s="10" t="s">
        <v>231</v>
      </c>
      <c r="L32" s="14" t="s">
        <v>101</v>
      </c>
      <c r="M32" s="10" t="s">
        <v>232</v>
      </c>
      <c r="N32" s="14" t="s">
        <v>103</v>
      </c>
      <c r="Q32" s="14" t="s">
        <v>121</v>
      </c>
      <c r="R32" s="14" t="s">
        <v>122</v>
      </c>
      <c r="S32" s="14" t="s">
        <v>123</v>
      </c>
      <c r="T32" s="14" t="s">
        <v>121</v>
      </c>
      <c r="U32" s="14" t="s">
        <v>122</v>
      </c>
      <c r="V32" s="14" t="s">
        <v>136</v>
      </c>
      <c r="W32" s="14" t="s">
        <v>233</v>
      </c>
      <c r="X32" s="8">
        <v>43490</v>
      </c>
      <c r="Y32" s="16">
        <v>43490</v>
      </c>
      <c r="Z32" s="12">
        <v>25</v>
      </c>
      <c r="AA32" s="13">
        <v>300</v>
      </c>
      <c r="AC32" s="16">
        <v>43493</v>
      </c>
      <c r="AD32" s="15" t="s">
        <v>239</v>
      </c>
      <c r="AF32" s="15" t="s">
        <v>127</v>
      </c>
      <c r="AG32" s="14" t="s">
        <v>128</v>
      </c>
      <c r="AH32" s="16">
        <v>43651</v>
      </c>
      <c r="AI32" s="16">
        <v>43646</v>
      </c>
    </row>
    <row r="33" spans="1:35" s="14" customFormat="1" ht="26.25">
      <c r="A33" s="12">
        <v>2019</v>
      </c>
      <c r="B33" s="7">
        <v>43617</v>
      </c>
      <c r="C33" s="8">
        <v>43646</v>
      </c>
      <c r="D33" s="9" t="s">
        <v>91</v>
      </c>
      <c r="E33" s="9">
        <v>8</v>
      </c>
      <c r="F33" s="10" t="s">
        <v>220</v>
      </c>
      <c r="G33" s="9" t="s">
        <v>130</v>
      </c>
      <c r="H33" s="9" t="s">
        <v>162</v>
      </c>
      <c r="I33" s="10" t="s">
        <v>229</v>
      </c>
      <c r="J33" s="10" t="s">
        <v>230</v>
      </c>
      <c r="K33" s="10" t="s">
        <v>231</v>
      </c>
      <c r="L33" s="14" t="s">
        <v>101</v>
      </c>
      <c r="M33" s="10" t="s">
        <v>232</v>
      </c>
      <c r="N33" s="14" t="s">
        <v>103</v>
      </c>
      <c r="Q33" s="14" t="s">
        <v>121</v>
      </c>
      <c r="R33" s="14" t="s">
        <v>122</v>
      </c>
      <c r="S33" s="14" t="s">
        <v>123</v>
      </c>
      <c r="T33" s="14" t="s">
        <v>121</v>
      </c>
      <c r="U33" s="14" t="s">
        <v>122</v>
      </c>
      <c r="V33" s="14" t="s">
        <v>136</v>
      </c>
      <c r="W33" s="14" t="s">
        <v>233</v>
      </c>
      <c r="X33" s="8">
        <v>43502</v>
      </c>
      <c r="Y33" s="16">
        <v>43502</v>
      </c>
      <c r="Z33" s="12">
        <v>26</v>
      </c>
      <c r="AA33" s="13">
        <v>300</v>
      </c>
      <c r="AC33" s="16">
        <v>43504</v>
      </c>
      <c r="AD33" s="15" t="s">
        <v>240</v>
      </c>
      <c r="AF33" s="15" t="s">
        <v>127</v>
      </c>
      <c r="AG33" s="14" t="s">
        <v>128</v>
      </c>
      <c r="AH33" s="16">
        <v>43651</v>
      </c>
      <c r="AI33" s="16">
        <v>43646</v>
      </c>
    </row>
    <row r="34" spans="1:35" s="14" customFormat="1" ht="39">
      <c r="A34" s="12">
        <v>2019</v>
      </c>
      <c r="B34" s="7">
        <v>43617</v>
      </c>
      <c r="C34" s="8">
        <v>43646</v>
      </c>
      <c r="D34" s="9" t="s">
        <v>91</v>
      </c>
      <c r="E34" s="9">
        <v>8</v>
      </c>
      <c r="F34" s="10" t="s">
        <v>220</v>
      </c>
      <c r="G34" s="9" t="s">
        <v>220</v>
      </c>
      <c r="H34" s="9" t="s">
        <v>241</v>
      </c>
      <c r="I34" s="10" t="s">
        <v>242</v>
      </c>
      <c r="J34" s="10" t="s">
        <v>243</v>
      </c>
      <c r="K34" s="10" t="s">
        <v>244</v>
      </c>
      <c r="L34" s="14" t="s">
        <v>101</v>
      </c>
      <c r="M34" s="10" t="s">
        <v>245</v>
      </c>
      <c r="N34" s="14" t="s">
        <v>103</v>
      </c>
      <c r="Q34" s="14" t="s">
        <v>121</v>
      </c>
      <c r="R34" s="14" t="s">
        <v>122</v>
      </c>
      <c r="S34" s="14" t="s">
        <v>123</v>
      </c>
      <c r="T34" s="14" t="s">
        <v>121</v>
      </c>
      <c r="U34" s="14" t="s">
        <v>122</v>
      </c>
      <c r="V34" s="14" t="s">
        <v>246</v>
      </c>
      <c r="W34" s="14" t="s">
        <v>247</v>
      </c>
      <c r="X34" s="8">
        <v>43592</v>
      </c>
      <c r="Y34" s="16">
        <v>43592</v>
      </c>
      <c r="Z34" s="12">
        <v>27</v>
      </c>
      <c r="AA34" s="13">
        <v>300</v>
      </c>
      <c r="AC34" s="16">
        <v>43594</v>
      </c>
      <c r="AD34" s="15" t="s">
        <v>248</v>
      </c>
      <c r="AF34" s="15" t="s">
        <v>127</v>
      </c>
      <c r="AG34" s="14" t="s">
        <v>128</v>
      </c>
      <c r="AH34" s="16">
        <v>43651</v>
      </c>
      <c r="AI34" s="16">
        <v>43646</v>
      </c>
    </row>
    <row r="35" spans="1:35" s="14" customFormat="1" ht="39">
      <c r="A35" s="12">
        <v>2019</v>
      </c>
      <c r="B35" s="7">
        <v>43617</v>
      </c>
      <c r="C35" s="8">
        <v>43646</v>
      </c>
      <c r="D35" s="9" t="s">
        <v>91</v>
      </c>
      <c r="E35" s="9">
        <v>8</v>
      </c>
      <c r="F35" s="10" t="s">
        <v>220</v>
      </c>
      <c r="G35" s="9" t="s">
        <v>220</v>
      </c>
      <c r="H35" s="9" t="s">
        <v>241</v>
      </c>
      <c r="I35" s="10" t="s">
        <v>242</v>
      </c>
      <c r="J35" s="10" t="s">
        <v>243</v>
      </c>
      <c r="K35" s="10" t="s">
        <v>244</v>
      </c>
      <c r="L35" s="14" t="s">
        <v>101</v>
      </c>
      <c r="M35" s="10" t="s">
        <v>245</v>
      </c>
      <c r="N35" s="14" t="s">
        <v>103</v>
      </c>
      <c r="Q35" s="14" t="s">
        <v>121</v>
      </c>
      <c r="R35" s="14" t="s">
        <v>122</v>
      </c>
      <c r="S35" s="14" t="s">
        <v>123</v>
      </c>
      <c r="T35" s="14" t="s">
        <v>121</v>
      </c>
      <c r="U35" s="14" t="s">
        <v>122</v>
      </c>
      <c r="V35" s="14" t="s">
        <v>246</v>
      </c>
      <c r="W35" s="14" t="s">
        <v>249</v>
      </c>
      <c r="X35" s="8">
        <v>43622</v>
      </c>
      <c r="Y35" s="16">
        <v>43622</v>
      </c>
      <c r="Z35" s="12">
        <v>28</v>
      </c>
      <c r="AA35" s="13">
        <v>300</v>
      </c>
      <c r="AC35" s="16">
        <v>43626</v>
      </c>
      <c r="AD35" s="15" t="s">
        <v>250</v>
      </c>
      <c r="AF35" s="15" t="s">
        <v>127</v>
      </c>
      <c r="AG35" s="14" t="s">
        <v>128</v>
      </c>
      <c r="AH35" s="16">
        <v>43651</v>
      </c>
      <c r="AI35" s="16">
        <v>43646</v>
      </c>
    </row>
    <row r="36" spans="1:35" s="14" customFormat="1" ht="39">
      <c r="A36" s="12">
        <v>2019</v>
      </c>
      <c r="B36" s="7">
        <v>43617</v>
      </c>
      <c r="C36" s="8">
        <v>43646</v>
      </c>
      <c r="D36" s="9" t="s">
        <v>91</v>
      </c>
      <c r="E36" s="9">
        <v>5</v>
      </c>
      <c r="F36" s="10" t="s">
        <v>251</v>
      </c>
      <c r="G36" s="9" t="s">
        <v>252</v>
      </c>
      <c r="H36" s="9" t="s">
        <v>241</v>
      </c>
      <c r="I36" s="10" t="s">
        <v>253</v>
      </c>
      <c r="J36" s="10" t="s">
        <v>244</v>
      </c>
      <c r="K36" s="10" t="s">
        <v>254</v>
      </c>
      <c r="L36" s="14" t="s">
        <v>101</v>
      </c>
      <c r="M36" s="10" t="s">
        <v>245</v>
      </c>
      <c r="N36" s="14" t="s">
        <v>103</v>
      </c>
      <c r="Q36" s="14" t="s">
        <v>121</v>
      </c>
      <c r="R36" s="14" t="s">
        <v>122</v>
      </c>
      <c r="S36" s="14" t="s">
        <v>123</v>
      </c>
      <c r="T36" s="14" t="s">
        <v>121</v>
      </c>
      <c r="U36" s="14" t="s">
        <v>122</v>
      </c>
      <c r="V36" s="14" t="s">
        <v>255</v>
      </c>
      <c r="W36" s="14" t="s">
        <v>256</v>
      </c>
      <c r="X36" s="8">
        <v>43622</v>
      </c>
      <c r="Y36" s="16">
        <v>43622</v>
      </c>
      <c r="Z36" s="12">
        <v>29</v>
      </c>
      <c r="AA36" s="13">
        <v>300</v>
      </c>
      <c r="AC36" s="16">
        <v>43626</v>
      </c>
      <c r="AD36" s="15" t="s">
        <v>257</v>
      </c>
      <c r="AF36" s="15" t="s">
        <v>127</v>
      </c>
      <c r="AG36" s="14" t="s">
        <v>128</v>
      </c>
      <c r="AH36" s="16">
        <v>43651</v>
      </c>
      <c r="AI36" s="16">
        <v>43646</v>
      </c>
    </row>
    <row r="37" spans="1:35" s="14" customFormat="1" ht="26.25">
      <c r="A37" s="12">
        <v>2019</v>
      </c>
      <c r="B37" s="7">
        <v>43617</v>
      </c>
      <c r="C37" s="8">
        <v>43646</v>
      </c>
      <c r="D37" s="9" t="s">
        <v>91</v>
      </c>
      <c r="E37" s="9">
        <v>11</v>
      </c>
      <c r="F37" s="10" t="s">
        <v>114</v>
      </c>
      <c r="G37" s="9" t="s">
        <v>155</v>
      </c>
      <c r="H37" s="9" t="s">
        <v>142</v>
      </c>
      <c r="I37" s="10" t="s">
        <v>156</v>
      </c>
      <c r="J37" s="10" t="s">
        <v>157</v>
      </c>
      <c r="K37" s="10" t="s">
        <v>158</v>
      </c>
      <c r="L37" s="14" t="s">
        <v>101</v>
      </c>
      <c r="M37" s="10" t="s">
        <v>258</v>
      </c>
      <c r="N37" s="14" t="s">
        <v>103</v>
      </c>
      <c r="Q37" s="14" t="s">
        <v>121</v>
      </c>
      <c r="R37" s="14" t="s">
        <v>122</v>
      </c>
      <c r="S37" s="14" t="s">
        <v>123</v>
      </c>
      <c r="T37" s="14" t="s">
        <v>121</v>
      </c>
      <c r="U37" s="14" t="s">
        <v>124</v>
      </c>
      <c r="V37" s="14" t="s">
        <v>124</v>
      </c>
      <c r="W37" s="14" t="s">
        <v>259</v>
      </c>
      <c r="X37" s="8">
        <v>43608</v>
      </c>
      <c r="Y37" s="16">
        <v>43609</v>
      </c>
      <c r="Z37" s="12">
        <v>30</v>
      </c>
      <c r="AA37" s="13">
        <v>1500</v>
      </c>
      <c r="AC37" s="16">
        <v>43612</v>
      </c>
      <c r="AD37" s="15" t="s">
        <v>260</v>
      </c>
      <c r="AF37" s="15" t="s">
        <v>127</v>
      </c>
      <c r="AG37" s="14" t="s">
        <v>128</v>
      </c>
      <c r="AH37" s="16">
        <v>43651</v>
      </c>
      <c r="AI37" s="16">
        <v>43646</v>
      </c>
    </row>
    <row r="38" spans="1:35" s="14" customFormat="1" ht="26.25">
      <c r="A38" s="12">
        <v>2019</v>
      </c>
      <c r="B38" s="7">
        <v>43617</v>
      </c>
      <c r="C38" s="8">
        <v>43646</v>
      </c>
      <c r="D38" s="9" t="s">
        <v>91</v>
      </c>
      <c r="E38" s="9">
        <v>8</v>
      </c>
      <c r="F38" s="10" t="s">
        <v>220</v>
      </c>
      <c r="G38" s="9" t="s">
        <v>130</v>
      </c>
      <c r="H38" s="9" t="s">
        <v>162</v>
      </c>
      <c r="I38" s="10" t="s">
        <v>261</v>
      </c>
      <c r="J38" s="10" t="s">
        <v>262</v>
      </c>
      <c r="K38" s="10" t="s">
        <v>263</v>
      </c>
      <c r="L38" s="14" t="s">
        <v>101</v>
      </c>
      <c r="M38" s="10" t="s">
        <v>264</v>
      </c>
      <c r="N38" s="14" t="s">
        <v>103</v>
      </c>
      <c r="Q38" s="14" t="s">
        <v>121</v>
      </c>
      <c r="R38" s="14" t="s">
        <v>122</v>
      </c>
      <c r="S38" s="14" t="s">
        <v>123</v>
      </c>
      <c r="T38" s="14" t="s">
        <v>121</v>
      </c>
      <c r="U38" s="14" t="s">
        <v>122</v>
      </c>
      <c r="V38" s="14" t="s">
        <v>265</v>
      </c>
      <c r="W38" s="14" t="s">
        <v>266</v>
      </c>
      <c r="X38" s="8">
        <v>43614</v>
      </c>
      <c r="Y38" s="16">
        <v>43615</v>
      </c>
      <c r="Z38" s="12">
        <v>31</v>
      </c>
      <c r="AA38" s="13">
        <v>1000</v>
      </c>
      <c r="AC38" s="16">
        <v>43616</v>
      </c>
      <c r="AD38" s="15" t="s">
        <v>267</v>
      </c>
      <c r="AF38" s="15" t="s">
        <v>127</v>
      </c>
      <c r="AG38" s="14" t="s">
        <v>128</v>
      </c>
      <c r="AH38" s="16">
        <v>43651</v>
      </c>
      <c r="AI38" s="16">
        <v>43646</v>
      </c>
    </row>
    <row r="39" spans="1:35" s="14" customFormat="1" ht="26.25">
      <c r="A39" s="12">
        <v>2019</v>
      </c>
      <c r="B39" s="7">
        <v>43617</v>
      </c>
      <c r="C39" s="8">
        <v>43646</v>
      </c>
      <c r="D39" s="9" t="s">
        <v>91</v>
      </c>
      <c r="E39" s="9">
        <v>7</v>
      </c>
      <c r="F39" s="10" t="s">
        <v>268</v>
      </c>
      <c r="G39" s="9" t="s">
        <v>130</v>
      </c>
      <c r="H39" s="9" t="s">
        <v>162</v>
      </c>
      <c r="I39" s="10" t="s">
        <v>269</v>
      </c>
      <c r="J39" s="10" t="s">
        <v>189</v>
      </c>
      <c r="K39" s="10" t="s">
        <v>270</v>
      </c>
      <c r="L39" s="14" t="s">
        <v>101</v>
      </c>
      <c r="M39" s="10" t="s">
        <v>271</v>
      </c>
      <c r="N39" s="14" t="s">
        <v>103</v>
      </c>
      <c r="Q39" s="14" t="s">
        <v>121</v>
      </c>
      <c r="R39" s="14" t="s">
        <v>122</v>
      </c>
      <c r="S39" s="14" t="s">
        <v>123</v>
      </c>
      <c r="T39" s="14" t="s">
        <v>121</v>
      </c>
      <c r="U39" s="14" t="s">
        <v>122</v>
      </c>
      <c r="V39" s="14" t="s">
        <v>272</v>
      </c>
      <c r="W39" s="14" t="s">
        <v>273</v>
      </c>
      <c r="X39" s="8">
        <v>43616</v>
      </c>
      <c r="Y39" s="16">
        <v>43616</v>
      </c>
      <c r="Z39" s="12">
        <v>32</v>
      </c>
      <c r="AA39" s="13">
        <v>300</v>
      </c>
      <c r="AC39" s="16">
        <v>43619</v>
      </c>
      <c r="AD39" s="15" t="s">
        <v>274</v>
      </c>
      <c r="AF39" s="15" t="s">
        <v>127</v>
      </c>
      <c r="AG39" s="14" t="s">
        <v>128</v>
      </c>
      <c r="AH39" s="16">
        <v>43651</v>
      </c>
      <c r="AI39" s="16">
        <v>43646</v>
      </c>
    </row>
    <row r="40" spans="1:35" s="14" customFormat="1" ht="26.25">
      <c r="A40" s="12">
        <v>2019</v>
      </c>
      <c r="B40" s="7">
        <v>43617</v>
      </c>
      <c r="C40" s="8">
        <v>43646</v>
      </c>
      <c r="D40" s="9" t="s">
        <v>91</v>
      </c>
      <c r="E40" s="9">
        <v>7</v>
      </c>
      <c r="F40" s="10" t="s">
        <v>268</v>
      </c>
      <c r="G40" s="9" t="s">
        <v>130</v>
      </c>
      <c r="H40" s="9" t="s">
        <v>162</v>
      </c>
      <c r="I40" s="10" t="s">
        <v>269</v>
      </c>
      <c r="J40" s="10" t="s">
        <v>189</v>
      </c>
      <c r="K40" s="10" t="s">
        <v>270</v>
      </c>
      <c r="L40" s="14" t="s">
        <v>101</v>
      </c>
      <c r="M40" s="10" t="s">
        <v>275</v>
      </c>
      <c r="N40" s="14" t="s">
        <v>103</v>
      </c>
      <c r="Q40" s="14" t="s">
        <v>121</v>
      </c>
      <c r="R40" s="14" t="s">
        <v>122</v>
      </c>
      <c r="S40" s="14" t="s">
        <v>123</v>
      </c>
      <c r="T40" s="14" t="s">
        <v>121</v>
      </c>
      <c r="U40" s="14" t="s">
        <v>122</v>
      </c>
      <c r="V40" s="14" t="s">
        <v>272</v>
      </c>
      <c r="W40" s="14" t="s">
        <v>273</v>
      </c>
      <c r="X40" s="8">
        <v>43608</v>
      </c>
      <c r="Y40" s="16">
        <v>43608</v>
      </c>
      <c r="Z40" s="12">
        <v>33</v>
      </c>
      <c r="AA40" s="13">
        <v>300</v>
      </c>
      <c r="AC40" s="16">
        <v>43609</v>
      </c>
      <c r="AD40" s="15" t="s">
        <v>276</v>
      </c>
      <c r="AF40" s="15" t="s">
        <v>127</v>
      </c>
      <c r="AG40" s="14" t="s">
        <v>128</v>
      </c>
      <c r="AH40" s="16">
        <v>43651</v>
      </c>
      <c r="AI40" s="16">
        <v>43646</v>
      </c>
    </row>
    <row r="41" spans="1:35" s="14" customFormat="1" ht="26.25">
      <c r="A41" s="12">
        <v>2019</v>
      </c>
      <c r="B41" s="7">
        <v>43617</v>
      </c>
      <c r="C41" s="8">
        <v>43646</v>
      </c>
      <c r="D41" s="9" t="s">
        <v>91</v>
      </c>
      <c r="E41" s="9">
        <v>9</v>
      </c>
      <c r="F41" s="10" t="s">
        <v>129</v>
      </c>
      <c r="G41" s="9" t="s">
        <v>130</v>
      </c>
      <c r="H41" s="9" t="s">
        <v>162</v>
      </c>
      <c r="I41" s="10" t="s">
        <v>277</v>
      </c>
      <c r="J41" s="10" t="s">
        <v>278</v>
      </c>
      <c r="K41" s="10" t="s">
        <v>279</v>
      </c>
      <c r="L41" s="14" t="s">
        <v>101</v>
      </c>
      <c r="M41" s="10" t="s">
        <v>224</v>
      </c>
      <c r="N41" s="14" t="s">
        <v>103</v>
      </c>
      <c r="Q41" s="14" t="s">
        <v>121</v>
      </c>
      <c r="R41" s="14" t="s">
        <v>122</v>
      </c>
      <c r="S41" s="14" t="s">
        <v>123</v>
      </c>
      <c r="T41" s="14" t="s">
        <v>121</v>
      </c>
      <c r="U41" s="14" t="s">
        <v>122</v>
      </c>
      <c r="V41" s="14" t="s">
        <v>280</v>
      </c>
      <c r="W41" s="14" t="s">
        <v>281</v>
      </c>
      <c r="X41" s="8">
        <v>43626</v>
      </c>
      <c r="Y41" s="16">
        <v>43628</v>
      </c>
      <c r="Z41" s="12">
        <v>34</v>
      </c>
      <c r="AA41" s="13">
        <v>2100</v>
      </c>
      <c r="AC41" s="16">
        <v>43629</v>
      </c>
      <c r="AD41" s="15" t="s">
        <v>282</v>
      </c>
      <c r="AF41" s="15" t="s">
        <v>127</v>
      </c>
      <c r="AG41" s="14" t="s">
        <v>128</v>
      </c>
      <c r="AH41" s="16">
        <v>43651</v>
      </c>
      <c r="AI41" s="16">
        <v>43646</v>
      </c>
    </row>
    <row r="42" spans="1:35" s="14" customFormat="1" ht="26.25">
      <c r="A42" s="12">
        <v>2019</v>
      </c>
      <c r="B42" s="7">
        <v>43617</v>
      </c>
      <c r="C42" s="8">
        <v>43646</v>
      </c>
      <c r="D42" s="9" t="s">
        <v>91</v>
      </c>
      <c r="E42" s="9">
        <v>9</v>
      </c>
      <c r="F42" s="10" t="s">
        <v>129</v>
      </c>
      <c r="G42" s="9" t="s">
        <v>130</v>
      </c>
      <c r="H42" s="9" t="s">
        <v>162</v>
      </c>
      <c r="I42" s="10" t="s">
        <v>277</v>
      </c>
      <c r="J42" s="10" t="s">
        <v>278</v>
      </c>
      <c r="K42" s="10" t="s">
        <v>279</v>
      </c>
      <c r="L42" s="14" t="s">
        <v>101</v>
      </c>
      <c r="M42" s="10" t="s">
        <v>224</v>
      </c>
      <c r="N42" s="14" t="s">
        <v>103</v>
      </c>
      <c r="Q42" s="14" t="s">
        <v>121</v>
      </c>
      <c r="R42" s="14" t="s">
        <v>122</v>
      </c>
      <c r="S42" s="14" t="s">
        <v>123</v>
      </c>
      <c r="T42" s="14" t="s">
        <v>121</v>
      </c>
      <c r="U42" s="14" t="s">
        <v>122</v>
      </c>
      <c r="V42" s="14" t="s">
        <v>283</v>
      </c>
      <c r="W42" s="14" t="s">
        <v>284</v>
      </c>
      <c r="X42" s="8">
        <v>43629</v>
      </c>
      <c r="Y42" s="16">
        <v>43630</v>
      </c>
      <c r="Z42" s="12">
        <v>35</v>
      </c>
      <c r="AA42" s="13">
        <v>1250</v>
      </c>
      <c r="AC42" s="16">
        <v>43633</v>
      </c>
      <c r="AD42" s="15" t="s">
        <v>285</v>
      </c>
      <c r="AF42" s="15" t="s">
        <v>127</v>
      </c>
      <c r="AG42" s="14" t="s">
        <v>128</v>
      </c>
      <c r="AH42" s="16">
        <v>43651</v>
      </c>
      <c r="AI42" s="16">
        <v>43646</v>
      </c>
    </row>
    <row r="43" spans="1:35" s="14" customFormat="1" ht="26.25">
      <c r="A43" s="12">
        <v>2019</v>
      </c>
      <c r="B43" s="7">
        <v>43617</v>
      </c>
      <c r="C43" s="8">
        <v>43646</v>
      </c>
      <c r="D43" s="9" t="s">
        <v>98</v>
      </c>
      <c r="E43" s="9">
        <v>11</v>
      </c>
      <c r="F43" s="10" t="s">
        <v>114</v>
      </c>
      <c r="G43" s="9" t="s">
        <v>286</v>
      </c>
      <c r="H43" s="9" t="s">
        <v>287</v>
      </c>
      <c r="I43" s="10" t="s">
        <v>288</v>
      </c>
      <c r="J43" s="10" t="s">
        <v>289</v>
      </c>
      <c r="K43" s="10" t="s">
        <v>290</v>
      </c>
      <c r="L43" s="14" t="s">
        <v>101</v>
      </c>
      <c r="M43" s="10" t="s">
        <v>291</v>
      </c>
      <c r="N43" s="14" t="s">
        <v>103</v>
      </c>
      <c r="Q43" s="14" t="s">
        <v>121</v>
      </c>
      <c r="R43" s="14" t="s">
        <v>122</v>
      </c>
      <c r="S43" s="14" t="s">
        <v>123</v>
      </c>
      <c r="T43" s="14" t="s">
        <v>121</v>
      </c>
      <c r="U43" s="14" t="s">
        <v>122</v>
      </c>
      <c r="V43" s="14" t="s">
        <v>292</v>
      </c>
      <c r="W43" s="14" t="s">
        <v>293</v>
      </c>
      <c r="X43" s="8">
        <v>43615</v>
      </c>
      <c r="Y43" s="16">
        <v>43615</v>
      </c>
      <c r="Z43" s="12">
        <v>36</v>
      </c>
      <c r="AA43" s="13">
        <v>1100</v>
      </c>
      <c r="AC43" s="16">
        <v>43626</v>
      </c>
      <c r="AD43" s="15" t="s">
        <v>294</v>
      </c>
      <c r="AF43" s="15" t="s">
        <v>127</v>
      </c>
      <c r="AG43" s="14" t="s">
        <v>128</v>
      </c>
      <c r="AH43" s="16">
        <v>43651</v>
      </c>
      <c r="AI43" s="16">
        <v>43646</v>
      </c>
    </row>
    <row r="44" spans="1:35" s="14" customFormat="1" ht="26.25">
      <c r="A44" s="12">
        <v>2019</v>
      </c>
      <c r="B44" s="7">
        <v>43617</v>
      </c>
      <c r="C44" s="8">
        <v>43646</v>
      </c>
      <c r="D44" s="9" t="s">
        <v>91</v>
      </c>
      <c r="E44" s="9">
        <v>8</v>
      </c>
      <c r="F44" s="10" t="s">
        <v>220</v>
      </c>
      <c r="G44" s="9" t="s">
        <v>130</v>
      </c>
      <c r="H44" s="9" t="s">
        <v>216</v>
      </c>
      <c r="I44" s="10" t="s">
        <v>221</v>
      </c>
      <c r="J44" s="10" t="s">
        <v>222</v>
      </c>
      <c r="K44" s="10" t="s">
        <v>223</v>
      </c>
      <c r="L44" s="14" t="s">
        <v>101</v>
      </c>
      <c r="M44" s="10" t="s">
        <v>224</v>
      </c>
      <c r="N44" s="14" t="s">
        <v>103</v>
      </c>
      <c r="Q44" s="14" t="s">
        <v>121</v>
      </c>
      <c r="R44" s="14" t="s">
        <v>122</v>
      </c>
      <c r="S44" s="14" t="s">
        <v>123</v>
      </c>
      <c r="T44" s="14" t="s">
        <v>121</v>
      </c>
      <c r="U44" s="14" t="s">
        <v>122</v>
      </c>
      <c r="V44" s="14" t="s">
        <v>295</v>
      </c>
      <c r="W44" s="14" t="s">
        <v>226</v>
      </c>
      <c r="X44" s="8">
        <v>43621</v>
      </c>
      <c r="Y44" s="16">
        <v>43623</v>
      </c>
      <c r="Z44" s="12">
        <v>37</v>
      </c>
      <c r="AA44" s="13">
        <v>1700</v>
      </c>
      <c r="AC44" s="16">
        <v>43515</v>
      </c>
      <c r="AD44" s="15" t="s">
        <v>296</v>
      </c>
      <c r="AF44" s="15" t="s">
        <v>127</v>
      </c>
      <c r="AG44" s="14" t="s">
        <v>128</v>
      </c>
      <c r="AH44" s="16">
        <v>43651</v>
      </c>
      <c r="AI44" s="16">
        <v>43646</v>
      </c>
    </row>
    <row r="45" spans="1:35" s="14" customFormat="1" ht="26.25">
      <c r="A45" s="12">
        <v>2019</v>
      </c>
      <c r="B45" s="7">
        <v>43617</v>
      </c>
      <c r="C45" s="8">
        <v>43646</v>
      </c>
      <c r="D45" s="9" t="s">
        <v>91</v>
      </c>
      <c r="E45" s="9">
        <v>6</v>
      </c>
      <c r="F45" s="10" t="s">
        <v>186</v>
      </c>
      <c r="G45" s="9" t="s">
        <v>186</v>
      </c>
      <c r="H45" s="9" t="s">
        <v>297</v>
      </c>
      <c r="I45" s="10" t="s">
        <v>188</v>
      </c>
      <c r="J45" s="10" t="s">
        <v>189</v>
      </c>
      <c r="K45" s="10" t="s">
        <v>190</v>
      </c>
      <c r="L45" s="14" t="s">
        <v>101</v>
      </c>
      <c r="M45" s="10" t="s">
        <v>298</v>
      </c>
      <c r="N45" s="14" t="s">
        <v>103</v>
      </c>
      <c r="Q45" s="14" t="s">
        <v>121</v>
      </c>
      <c r="R45" s="14" t="s">
        <v>122</v>
      </c>
      <c r="S45" s="14" t="s">
        <v>123</v>
      </c>
      <c r="T45" s="14" t="s">
        <v>121</v>
      </c>
      <c r="U45" s="14" t="s">
        <v>122</v>
      </c>
      <c r="V45" s="14" t="s">
        <v>299</v>
      </c>
      <c r="W45" s="14" t="s">
        <v>300</v>
      </c>
      <c r="X45" s="8">
        <v>43635</v>
      </c>
      <c r="Y45" s="16">
        <v>43638</v>
      </c>
      <c r="Z45" s="12">
        <v>38</v>
      </c>
      <c r="AA45" s="13">
        <v>3150</v>
      </c>
      <c r="AC45" s="16">
        <v>43516</v>
      </c>
      <c r="AD45" s="15" t="s">
        <v>301</v>
      </c>
      <c r="AF45" s="15" t="s">
        <v>127</v>
      </c>
      <c r="AG45" s="14" t="s">
        <v>128</v>
      </c>
      <c r="AH45" s="16">
        <v>43651</v>
      </c>
      <c r="AI45" s="16">
        <v>43646</v>
      </c>
    </row>
    <row r="46" spans="1:35" s="14" customFormat="1" ht="15">
      <c r="A46" s="12">
        <v>2019</v>
      </c>
      <c r="B46" s="7">
        <v>43617</v>
      </c>
      <c r="C46" s="8">
        <v>43646</v>
      </c>
      <c r="D46" s="9" t="s">
        <v>90</v>
      </c>
      <c r="E46" s="9">
        <v>12</v>
      </c>
      <c r="F46" s="14" t="s">
        <v>114</v>
      </c>
      <c r="G46" s="9" t="s">
        <v>302</v>
      </c>
      <c r="H46" s="9" t="s">
        <v>303</v>
      </c>
      <c r="I46" s="14" t="s">
        <v>304</v>
      </c>
      <c r="J46" s="14" t="s">
        <v>305</v>
      </c>
      <c r="K46" s="14" t="s">
        <v>306</v>
      </c>
      <c r="L46" s="14" t="s">
        <v>101</v>
      </c>
      <c r="M46" s="14" t="s">
        <v>166</v>
      </c>
      <c r="N46" s="14" t="s">
        <v>103</v>
      </c>
      <c r="Q46" s="14" t="s">
        <v>121</v>
      </c>
      <c r="R46" s="14" t="s">
        <v>122</v>
      </c>
      <c r="S46" s="14" t="s">
        <v>123</v>
      </c>
      <c r="T46" s="14" t="s">
        <v>121</v>
      </c>
      <c r="U46" s="14" t="s">
        <v>124</v>
      </c>
      <c r="V46" s="14" t="s">
        <v>124</v>
      </c>
      <c r="W46" s="14" t="s">
        <v>307</v>
      </c>
      <c r="X46" s="8">
        <v>43591</v>
      </c>
      <c r="Y46" s="16">
        <v>43592</v>
      </c>
      <c r="Z46" s="12">
        <v>39</v>
      </c>
      <c r="AA46" s="13">
        <v>2250</v>
      </c>
      <c r="AF46" s="15" t="s">
        <v>127</v>
      </c>
      <c r="AG46" s="14" t="s">
        <v>128</v>
      </c>
      <c r="AH46" s="16">
        <v>43651</v>
      </c>
      <c r="AI46" s="16">
        <v>43646</v>
      </c>
    </row>
    <row r="47" spans="1:35" s="14" customFormat="1" ht="15">
      <c r="A47" s="12">
        <v>2019</v>
      </c>
      <c r="B47" s="7">
        <v>43617</v>
      </c>
      <c r="C47" s="8">
        <v>43646</v>
      </c>
      <c r="D47" s="9" t="s">
        <v>90</v>
      </c>
      <c r="E47" s="9">
        <v>13</v>
      </c>
      <c r="F47" s="14" t="s">
        <v>308</v>
      </c>
      <c r="G47" s="9" t="s">
        <v>309</v>
      </c>
      <c r="H47" s="9" t="s">
        <v>116</v>
      </c>
      <c r="I47" s="14" t="s">
        <v>310</v>
      </c>
      <c r="J47" s="14" t="s">
        <v>181</v>
      </c>
      <c r="K47" s="14" t="s">
        <v>262</v>
      </c>
      <c r="L47" s="14" t="s">
        <v>101</v>
      </c>
      <c r="M47" s="14" t="s">
        <v>120</v>
      </c>
      <c r="N47" s="14" t="s">
        <v>103</v>
      </c>
      <c r="Q47" s="14" t="s">
        <v>121</v>
      </c>
      <c r="R47" s="14" t="s">
        <v>122</v>
      </c>
      <c r="S47" s="14" t="s">
        <v>123</v>
      </c>
      <c r="T47" s="14" t="s">
        <v>121</v>
      </c>
      <c r="U47" s="14" t="s">
        <v>124</v>
      </c>
      <c r="V47" s="14" t="s">
        <v>124</v>
      </c>
      <c r="W47" s="14" t="s">
        <v>311</v>
      </c>
      <c r="X47" s="8">
        <v>43599</v>
      </c>
      <c r="Y47" s="16">
        <v>43600</v>
      </c>
      <c r="Z47" s="12">
        <v>40</v>
      </c>
      <c r="AA47" s="13">
        <v>2250</v>
      </c>
      <c r="AF47" s="15" t="s">
        <v>127</v>
      </c>
      <c r="AG47" s="14" t="s">
        <v>128</v>
      </c>
      <c r="AH47" s="16">
        <v>43651</v>
      </c>
      <c r="AI47" s="16">
        <v>43646</v>
      </c>
    </row>
    <row r="48" spans="1:35" s="14" customFormat="1" ht="15">
      <c r="A48" s="12">
        <v>2019</v>
      </c>
      <c r="B48" s="7">
        <v>43617</v>
      </c>
      <c r="C48" s="8">
        <v>43646</v>
      </c>
      <c r="D48" s="9" t="s">
        <v>90</v>
      </c>
      <c r="E48" s="9">
        <v>13</v>
      </c>
      <c r="F48" s="14" t="s">
        <v>114</v>
      </c>
      <c r="G48" s="9" t="s">
        <v>141</v>
      </c>
      <c r="H48" s="9" t="s">
        <v>312</v>
      </c>
      <c r="I48" s="14" t="s">
        <v>143</v>
      </c>
      <c r="J48" s="14" t="s">
        <v>144</v>
      </c>
      <c r="K48" s="14" t="s">
        <v>145</v>
      </c>
      <c r="L48" s="14" t="s">
        <v>101</v>
      </c>
      <c r="M48" s="14" t="s">
        <v>258</v>
      </c>
      <c r="N48" s="14" t="s">
        <v>103</v>
      </c>
      <c r="Q48" s="14" t="s">
        <v>121</v>
      </c>
      <c r="R48" s="14" t="s">
        <v>122</v>
      </c>
      <c r="S48" s="14" t="s">
        <v>123</v>
      </c>
      <c r="T48" s="14" t="s">
        <v>121</v>
      </c>
      <c r="U48" s="14" t="s">
        <v>124</v>
      </c>
      <c r="V48" s="14" t="s">
        <v>124</v>
      </c>
      <c r="W48" s="14" t="s">
        <v>259</v>
      </c>
      <c r="X48" s="8">
        <v>43614</v>
      </c>
      <c r="Y48" s="16">
        <v>43616</v>
      </c>
      <c r="Z48" s="12">
        <v>41</v>
      </c>
      <c r="AA48" s="13">
        <v>3200</v>
      </c>
      <c r="AF48" s="15" t="s">
        <v>127</v>
      </c>
      <c r="AG48" s="14" t="s">
        <v>128</v>
      </c>
      <c r="AH48" s="16">
        <v>43651</v>
      </c>
      <c r="AI48" s="16">
        <v>43646</v>
      </c>
    </row>
    <row r="49" spans="1:35" s="14" customFormat="1" ht="15">
      <c r="A49" s="12">
        <v>2019</v>
      </c>
      <c r="B49" s="7">
        <v>43617</v>
      </c>
      <c r="C49" s="8">
        <v>43646</v>
      </c>
      <c r="D49" s="9" t="s">
        <v>90</v>
      </c>
      <c r="E49" s="9">
        <v>13</v>
      </c>
      <c r="F49" s="14" t="s">
        <v>114</v>
      </c>
      <c r="G49" s="9" t="s">
        <v>141</v>
      </c>
      <c r="H49" s="9" t="s">
        <v>142</v>
      </c>
      <c r="I49" s="14" t="s">
        <v>143</v>
      </c>
      <c r="J49" s="14" t="s">
        <v>144</v>
      </c>
      <c r="K49" s="14" t="s">
        <v>145</v>
      </c>
      <c r="L49" s="14" t="s">
        <v>101</v>
      </c>
      <c r="M49" s="14" t="s">
        <v>258</v>
      </c>
      <c r="N49" s="14" t="s">
        <v>103</v>
      </c>
      <c r="Q49" s="14" t="s">
        <v>121</v>
      </c>
      <c r="R49" s="14" t="s">
        <v>122</v>
      </c>
      <c r="S49" s="14" t="s">
        <v>123</v>
      </c>
      <c r="T49" s="14" t="s">
        <v>121</v>
      </c>
      <c r="U49" s="14" t="s">
        <v>124</v>
      </c>
      <c r="V49" s="14" t="s">
        <v>124</v>
      </c>
      <c r="W49" s="14" t="s">
        <v>259</v>
      </c>
      <c r="X49" s="8">
        <v>43608</v>
      </c>
      <c r="Y49" s="16">
        <v>43609</v>
      </c>
      <c r="Z49" s="12">
        <v>42</v>
      </c>
      <c r="AA49" s="13">
        <v>1850</v>
      </c>
      <c r="AF49" s="15" t="s">
        <v>127</v>
      </c>
      <c r="AG49" s="14" t="s">
        <v>128</v>
      </c>
      <c r="AH49" s="16">
        <v>43651</v>
      </c>
      <c r="AI49" s="16">
        <v>43646</v>
      </c>
    </row>
    <row r="50" spans="1:35" s="14" customFormat="1" ht="15">
      <c r="A50" s="12">
        <v>2019</v>
      </c>
      <c r="B50" s="7">
        <v>43617</v>
      </c>
      <c r="C50" s="8">
        <v>43646</v>
      </c>
      <c r="D50" s="9" t="s">
        <v>90</v>
      </c>
      <c r="E50" s="9">
        <v>13</v>
      </c>
      <c r="F50" s="14" t="s">
        <v>308</v>
      </c>
      <c r="G50" s="9" t="s">
        <v>309</v>
      </c>
      <c r="H50" s="9" t="s">
        <v>116</v>
      </c>
      <c r="I50" s="14" t="s">
        <v>310</v>
      </c>
      <c r="J50" s="14" t="s">
        <v>181</v>
      </c>
      <c r="K50" s="14" t="s">
        <v>262</v>
      </c>
      <c r="L50" s="14" t="s">
        <v>101</v>
      </c>
      <c r="M50" s="14" t="s">
        <v>120</v>
      </c>
      <c r="N50" s="14" t="s">
        <v>103</v>
      </c>
      <c r="Q50" s="14" t="s">
        <v>121</v>
      </c>
      <c r="R50" s="14" t="s">
        <v>122</v>
      </c>
      <c r="S50" s="14" t="s">
        <v>123</v>
      </c>
      <c r="T50" s="14" t="s">
        <v>121</v>
      </c>
      <c r="U50" s="14" t="s">
        <v>124</v>
      </c>
      <c r="V50" s="14" t="s">
        <v>124</v>
      </c>
      <c r="W50" s="14" t="s">
        <v>313</v>
      </c>
      <c r="X50" s="8">
        <v>43607</v>
      </c>
      <c r="Y50" s="16">
        <v>43608</v>
      </c>
      <c r="Z50" s="12">
        <v>43</v>
      </c>
      <c r="AA50" s="13">
        <v>2250</v>
      </c>
      <c r="AF50" s="15" t="s">
        <v>127</v>
      </c>
      <c r="AG50" s="14" t="s">
        <v>128</v>
      </c>
      <c r="AH50" s="16">
        <v>43651</v>
      </c>
      <c r="AI50" s="16">
        <v>43646</v>
      </c>
    </row>
    <row r="51" spans="1:35" s="14" customFormat="1" ht="15">
      <c r="A51" s="12">
        <v>2019</v>
      </c>
      <c r="B51" s="7">
        <v>43617</v>
      </c>
      <c r="C51" s="8">
        <v>43646</v>
      </c>
      <c r="D51" s="9" t="s">
        <v>90</v>
      </c>
      <c r="E51" s="9">
        <v>13</v>
      </c>
      <c r="F51" s="14" t="s">
        <v>308</v>
      </c>
      <c r="G51" s="9" t="s">
        <v>309</v>
      </c>
      <c r="H51" s="9" t="s">
        <v>116</v>
      </c>
      <c r="I51" s="14" t="s">
        <v>310</v>
      </c>
      <c r="J51" s="14" t="s">
        <v>181</v>
      </c>
      <c r="K51" s="14" t="s">
        <v>262</v>
      </c>
      <c r="L51" s="14" t="s">
        <v>101</v>
      </c>
      <c r="M51" s="14" t="s">
        <v>120</v>
      </c>
      <c r="N51" s="14" t="s">
        <v>103</v>
      </c>
      <c r="Q51" s="14" t="s">
        <v>121</v>
      </c>
      <c r="R51" s="14" t="s">
        <v>122</v>
      </c>
      <c r="S51" s="14" t="s">
        <v>123</v>
      </c>
      <c r="T51" s="14" t="s">
        <v>121</v>
      </c>
      <c r="U51" s="14" t="s">
        <v>124</v>
      </c>
      <c r="V51" s="14" t="s">
        <v>124</v>
      </c>
      <c r="W51" s="14" t="s">
        <v>314</v>
      </c>
      <c r="X51" s="8">
        <v>43620</v>
      </c>
      <c r="Y51" s="16">
        <v>43621</v>
      </c>
      <c r="Z51" s="12">
        <v>44</v>
      </c>
      <c r="AA51" s="13">
        <v>2250</v>
      </c>
      <c r="AF51" s="15" t="s">
        <v>127</v>
      </c>
      <c r="AG51" s="14" t="s">
        <v>128</v>
      </c>
      <c r="AH51" s="16">
        <v>43651</v>
      </c>
      <c r="AI51" s="16">
        <v>43646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23" r:id="rId1" display="https://drive.google.com/open?id=16OYMyy3v0wGmtzYV5Re99A_VEC7kY8GZ"/>
    <hyperlink ref="AD24" r:id="rId2" display="https://drive.google.com/open?id=1tozgeCOk1fI_JoJIbXFfVBE5E0918TSW"/>
    <hyperlink ref="AD8" r:id="rId3" display="https://drive.google.com/open?id=1IjWfSCQww0tNlAUzx7vGI2J50U-Dnnii"/>
    <hyperlink ref="AD9" r:id="rId4" display="https://drive.google.com/open?id=1wxWXZdI-Yi3hsuHEekLTlplCbvnN1CqH"/>
    <hyperlink ref="AD10" r:id="rId5" display="https://drive.google.com/open?id=10a0y8tB-LyXhwtMxKFNUblksV48i2i6w"/>
    <hyperlink ref="AD14" r:id="rId6" display="https://drive.google.com/open?id=1QlbPbFQySXBNniFabiBKgKZqxaSp7SZ3"/>
    <hyperlink ref="AD16" r:id="rId7" display="https://drive.google.com/open?id=1Sm4dG9-R3cdklNR_T9y_mHiKhdC_Gqw_"/>
    <hyperlink ref="AD17" r:id="rId8" display="https://drive.google.com/open?id=1DjE2NdBCgQMpTMaZ0yDkpFM0tEsvK3OB"/>
    <hyperlink ref="AD18" r:id="rId9" display="https://drive.google.com/open?id=1pIk8ChiVwZJKymO_7VVlIlDRrBgFtJat"/>
    <hyperlink ref="AD15" r:id="rId10" display="https://drive.google.com/open?id=1WZhOI8IZ6z6K2Ikl-N6Npsrbxg2T3Kij"/>
    <hyperlink ref="AD20" r:id="rId11" display="https://drive.google.com/open?id=1JX0JPaRrw_oAxy6XHTLxXqzu6qVVDerV"/>
    <hyperlink ref="AD22" r:id="rId12" display="https://drive.google.com/open?id=1SXv7mr6hWQE9JdYPKkn2ZquIdqA0HPE1"/>
    <hyperlink ref="AD25" r:id="rId13" display="https://drive.google.com/open?id=1YsXduWEIlUD7myA8etN1_7HlswQgi07t"/>
    <hyperlink ref="AD21" r:id="rId14" display="https://drive.google.com/open?id=1OKkPNus2wPWPx74mU-I5n-iDuEMVdcIe"/>
    <hyperlink ref="AD26" r:id="rId15" display="https://drive.google.com/open?id=1hg4eNjiEr5mHE-1Mt0aKhfvd9lVQJWkk"/>
    <hyperlink ref="AD28" r:id="rId16" display="https://drive.google.com/open?id=1WWypgRLAYdm94urFL5YAr2jzahmNMLRE"/>
    <hyperlink ref="AD29" r:id="rId17" display="https://drive.google.com/open?id=1XcT2yM_uepr2c6626nH1ge79Snp5rib5"/>
    <hyperlink ref="AD33" r:id="rId18" display="https://drive.google.com/open?id=1KIrBl0LgSxYaObUw5ET8XFuPT4scVC9a"/>
    <hyperlink ref="AD32" r:id="rId19" display="https://drive.google.com/open?id=1fvDgcTVXxT9nokc64UAlVNuN0186lK3A"/>
    <hyperlink ref="AD36" r:id="rId20" display="https://drive.google.com/open?id=1D4soK34F-f7CXOZLnhTpuE232QiIo403"/>
    <hyperlink ref="AD37" r:id="rId21" display="https://drive.google.com/open?id=1A3dM7dAWLUWdPM7R4APhLGBxxz2_yYVj"/>
    <hyperlink ref="AD38" r:id="rId22" display="https://drive.google.com/open?id=1lG4uVMheLEpGrCAnnzdrANDHEFyUVquj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24">
        <v>1</v>
      </c>
      <c r="B4" s="24">
        <v>375011</v>
      </c>
      <c r="C4" s="24" t="s">
        <v>315</v>
      </c>
      <c r="D4" s="24">
        <v>1550</v>
      </c>
    </row>
    <row r="5" spans="1:4" ht="15">
      <c r="A5">
        <v>2</v>
      </c>
      <c r="B5">
        <v>375011</v>
      </c>
      <c r="C5" t="s">
        <v>315</v>
      </c>
      <c r="D5">
        <v>850</v>
      </c>
    </row>
    <row r="6" spans="1:4" ht="15">
      <c r="A6">
        <v>2</v>
      </c>
      <c r="B6">
        <v>375021</v>
      </c>
      <c r="C6" t="s">
        <v>316</v>
      </c>
      <c r="D6">
        <v>400</v>
      </c>
    </row>
    <row r="7" spans="1:4" ht="15">
      <c r="A7">
        <v>3</v>
      </c>
      <c r="B7">
        <v>375011</v>
      </c>
      <c r="C7" t="s">
        <v>315</v>
      </c>
      <c r="D7">
        <v>850</v>
      </c>
    </row>
    <row r="8" spans="1:4" ht="15">
      <c r="A8">
        <v>3</v>
      </c>
      <c r="B8">
        <v>375021</v>
      </c>
      <c r="C8" t="s">
        <v>316</v>
      </c>
      <c r="D8">
        <v>400</v>
      </c>
    </row>
    <row r="9" spans="1:4" s="14" customFormat="1" ht="15">
      <c r="A9" s="14">
        <v>4</v>
      </c>
      <c r="B9" s="14">
        <v>375011</v>
      </c>
      <c r="C9" s="14" t="s">
        <v>315</v>
      </c>
      <c r="D9" s="14">
        <v>2700</v>
      </c>
    </row>
    <row r="10" spans="1:4" s="14" customFormat="1" ht="15">
      <c r="A10" s="14">
        <v>4</v>
      </c>
      <c r="B10" s="14">
        <v>375021</v>
      </c>
      <c r="C10" s="14" t="s">
        <v>316</v>
      </c>
      <c r="D10" s="14">
        <v>500</v>
      </c>
    </row>
    <row r="11" spans="1:4" s="14" customFormat="1" ht="15">
      <c r="A11" s="14">
        <v>5</v>
      </c>
      <c r="B11" s="14">
        <v>375011</v>
      </c>
      <c r="C11" s="14" t="s">
        <v>315</v>
      </c>
      <c r="D11" s="14">
        <v>1350</v>
      </c>
    </row>
    <row r="12" spans="1:4" s="14" customFormat="1" ht="15">
      <c r="A12" s="14">
        <v>5</v>
      </c>
      <c r="B12" s="14">
        <v>375021</v>
      </c>
      <c r="C12" s="14" t="s">
        <v>316</v>
      </c>
      <c r="D12" s="14">
        <v>500</v>
      </c>
    </row>
    <row r="13" spans="1:4" s="14" customFormat="1" ht="15">
      <c r="A13" s="14">
        <v>6</v>
      </c>
      <c r="B13" s="14">
        <v>375011</v>
      </c>
      <c r="C13" s="14" t="s">
        <v>315</v>
      </c>
      <c r="D13" s="14">
        <v>2200</v>
      </c>
    </row>
    <row r="14" spans="1:4" s="14" customFormat="1" ht="15">
      <c r="A14" s="14">
        <v>6</v>
      </c>
      <c r="B14" s="14">
        <v>375021</v>
      </c>
      <c r="C14" s="14" t="s">
        <v>316</v>
      </c>
      <c r="D14" s="14">
        <v>400</v>
      </c>
    </row>
    <row r="15" spans="1:4" s="14" customFormat="1" ht="15">
      <c r="A15" s="14">
        <v>7</v>
      </c>
      <c r="B15" s="14">
        <v>375011</v>
      </c>
      <c r="C15" s="14" t="s">
        <v>315</v>
      </c>
      <c r="D15" s="14">
        <v>2200</v>
      </c>
    </row>
    <row r="16" spans="1:4" s="14" customFormat="1" ht="15">
      <c r="A16" s="14">
        <v>7</v>
      </c>
      <c r="B16" s="14">
        <v>375021</v>
      </c>
      <c r="C16" s="14" t="s">
        <v>316</v>
      </c>
      <c r="D16" s="14">
        <v>400</v>
      </c>
    </row>
    <row r="17" spans="1:4" ht="15">
      <c r="A17">
        <v>8</v>
      </c>
      <c r="B17">
        <v>375021</v>
      </c>
      <c r="C17" t="s">
        <v>316</v>
      </c>
      <c r="D17">
        <v>400</v>
      </c>
    </row>
    <row r="18" spans="1:4" ht="15">
      <c r="A18">
        <v>9</v>
      </c>
      <c r="B18">
        <v>375011</v>
      </c>
      <c r="C18" t="s">
        <v>315</v>
      </c>
      <c r="D18">
        <v>1100</v>
      </c>
    </row>
    <row r="19" spans="1:4" ht="15">
      <c r="A19">
        <v>9</v>
      </c>
      <c r="B19">
        <v>375021</v>
      </c>
      <c r="C19" t="s">
        <v>316</v>
      </c>
      <c r="D19">
        <v>400</v>
      </c>
    </row>
    <row r="20" spans="1:4" ht="15">
      <c r="A20">
        <v>10</v>
      </c>
      <c r="B20">
        <v>375021</v>
      </c>
      <c r="C20" t="s">
        <v>316</v>
      </c>
      <c r="D20">
        <v>400</v>
      </c>
    </row>
    <row r="21" spans="1:4" ht="15">
      <c r="A21">
        <v>11</v>
      </c>
      <c r="B21">
        <v>375021</v>
      </c>
      <c r="C21" t="s">
        <v>316</v>
      </c>
      <c r="D21">
        <v>400</v>
      </c>
    </row>
    <row r="22" spans="1:4" ht="15">
      <c r="A22">
        <v>12</v>
      </c>
      <c r="B22">
        <v>375021</v>
      </c>
      <c r="C22" t="s">
        <v>316</v>
      </c>
      <c r="D22">
        <v>300</v>
      </c>
    </row>
    <row r="23" spans="1:4" ht="15">
      <c r="A23">
        <v>13</v>
      </c>
      <c r="B23">
        <v>375011</v>
      </c>
      <c r="C23" t="s">
        <v>315</v>
      </c>
      <c r="D23">
        <v>700</v>
      </c>
    </row>
    <row r="24" spans="1:4" ht="15">
      <c r="A24">
        <v>13</v>
      </c>
      <c r="B24">
        <v>375021</v>
      </c>
      <c r="C24" t="s">
        <v>316</v>
      </c>
      <c r="D24">
        <v>300</v>
      </c>
    </row>
    <row r="25" spans="1:4" ht="15">
      <c r="A25">
        <v>14</v>
      </c>
      <c r="B25">
        <v>375021</v>
      </c>
      <c r="C25" t="s">
        <v>316</v>
      </c>
      <c r="D25">
        <v>400</v>
      </c>
    </row>
    <row r="26" spans="1:4" ht="15">
      <c r="A26">
        <v>15</v>
      </c>
      <c r="B26">
        <v>375021</v>
      </c>
      <c r="C26" t="s">
        <v>316</v>
      </c>
      <c r="D26">
        <v>400</v>
      </c>
    </row>
    <row r="27" spans="1:4" ht="15">
      <c r="A27">
        <v>16</v>
      </c>
      <c r="B27">
        <v>375021</v>
      </c>
      <c r="C27" t="s">
        <v>316</v>
      </c>
      <c r="D27">
        <v>400</v>
      </c>
    </row>
    <row r="28" spans="1:4" s="14" customFormat="1" ht="15">
      <c r="A28" s="14">
        <v>17</v>
      </c>
      <c r="B28" s="14">
        <v>375021</v>
      </c>
      <c r="C28" s="14" t="s">
        <v>316</v>
      </c>
      <c r="D28" s="14">
        <v>400</v>
      </c>
    </row>
    <row r="29" spans="1:4" s="14" customFormat="1" ht="15">
      <c r="A29" s="14">
        <v>18</v>
      </c>
      <c r="B29" s="14">
        <v>375011</v>
      </c>
      <c r="C29" s="14" t="s">
        <v>315</v>
      </c>
      <c r="D29" s="14">
        <v>1400</v>
      </c>
    </row>
    <row r="30" spans="1:4" s="14" customFormat="1" ht="15">
      <c r="A30" s="14">
        <v>18</v>
      </c>
      <c r="B30" s="14">
        <v>375021</v>
      </c>
      <c r="C30" s="14" t="s">
        <v>316</v>
      </c>
      <c r="D30" s="14">
        <v>300</v>
      </c>
    </row>
    <row r="31" spans="1:4" s="14" customFormat="1" ht="15">
      <c r="A31" s="14">
        <v>19</v>
      </c>
      <c r="B31" s="14">
        <v>375011</v>
      </c>
      <c r="C31" s="14" t="s">
        <v>315</v>
      </c>
      <c r="D31" s="14">
        <v>1400</v>
      </c>
    </row>
    <row r="32" spans="1:4" s="14" customFormat="1" ht="15">
      <c r="A32" s="14">
        <v>19</v>
      </c>
      <c r="B32" s="14">
        <v>375021</v>
      </c>
      <c r="C32" s="14" t="s">
        <v>316</v>
      </c>
      <c r="D32" s="14">
        <v>300</v>
      </c>
    </row>
    <row r="33" spans="1:4" s="14" customFormat="1" ht="15">
      <c r="A33" s="14">
        <v>20</v>
      </c>
      <c r="B33" s="14">
        <v>375011</v>
      </c>
      <c r="C33" s="14" t="s">
        <v>315</v>
      </c>
      <c r="D33" s="14">
        <v>700</v>
      </c>
    </row>
    <row r="34" spans="1:4" s="14" customFormat="1" ht="15">
      <c r="A34" s="14">
        <v>20</v>
      </c>
      <c r="B34" s="14">
        <v>375021</v>
      </c>
      <c r="C34" s="14" t="s">
        <v>316</v>
      </c>
      <c r="D34" s="14">
        <v>300</v>
      </c>
    </row>
    <row r="35" spans="1:4" s="14" customFormat="1" ht="15">
      <c r="A35" s="14">
        <v>21</v>
      </c>
      <c r="B35" s="14">
        <v>375021</v>
      </c>
      <c r="C35" s="14" t="s">
        <v>316</v>
      </c>
      <c r="D35" s="14">
        <v>300</v>
      </c>
    </row>
    <row r="36" spans="1:4" s="14" customFormat="1" ht="15">
      <c r="A36" s="14">
        <v>22</v>
      </c>
      <c r="B36" s="14">
        <v>375021</v>
      </c>
      <c r="C36" s="14" t="s">
        <v>316</v>
      </c>
      <c r="D36" s="14">
        <v>300</v>
      </c>
    </row>
    <row r="37" spans="1:4" s="14" customFormat="1" ht="15">
      <c r="A37" s="14">
        <v>23</v>
      </c>
      <c r="B37" s="14">
        <v>375021</v>
      </c>
      <c r="C37" s="14" t="s">
        <v>316</v>
      </c>
      <c r="D37" s="14">
        <v>300</v>
      </c>
    </row>
    <row r="38" spans="1:4" s="14" customFormat="1" ht="15">
      <c r="A38" s="14">
        <v>24</v>
      </c>
      <c r="B38" s="14">
        <v>375021</v>
      </c>
      <c r="C38" s="14" t="s">
        <v>316</v>
      </c>
      <c r="D38" s="14">
        <v>300</v>
      </c>
    </row>
    <row r="39" spans="1:4" s="14" customFormat="1" ht="15">
      <c r="A39" s="14">
        <v>25</v>
      </c>
      <c r="B39" s="14">
        <v>375021</v>
      </c>
      <c r="C39" s="14" t="s">
        <v>316</v>
      </c>
      <c r="D39" s="14">
        <v>300</v>
      </c>
    </row>
    <row r="40" spans="1:4" s="14" customFormat="1" ht="15">
      <c r="A40" s="14">
        <v>26</v>
      </c>
      <c r="B40" s="14">
        <v>375021</v>
      </c>
      <c r="C40" s="14" t="s">
        <v>316</v>
      </c>
      <c r="D40" s="14">
        <v>300</v>
      </c>
    </row>
    <row r="41" spans="1:4" s="14" customFormat="1" ht="15">
      <c r="A41" s="14">
        <v>27</v>
      </c>
      <c r="B41" s="14">
        <v>375021</v>
      </c>
      <c r="C41" s="14" t="s">
        <v>316</v>
      </c>
      <c r="D41" s="14">
        <v>300</v>
      </c>
    </row>
    <row r="42" spans="1:4" s="14" customFormat="1" ht="15">
      <c r="A42" s="14">
        <v>28</v>
      </c>
      <c r="B42" s="14">
        <v>375021</v>
      </c>
      <c r="C42" s="14" t="s">
        <v>316</v>
      </c>
      <c r="D42" s="14">
        <v>300</v>
      </c>
    </row>
    <row r="43" spans="1:4" s="14" customFormat="1" ht="15">
      <c r="A43" s="14">
        <v>29</v>
      </c>
      <c r="B43" s="14">
        <v>375021</v>
      </c>
      <c r="C43" s="14" t="s">
        <v>316</v>
      </c>
      <c r="D43" s="14">
        <v>300</v>
      </c>
    </row>
    <row r="44" spans="1:4" s="14" customFormat="1" ht="15">
      <c r="A44" s="14">
        <v>30</v>
      </c>
      <c r="B44" s="14">
        <v>375011</v>
      </c>
      <c r="C44" s="14" t="s">
        <v>315</v>
      </c>
      <c r="D44" s="14">
        <v>1100</v>
      </c>
    </row>
    <row r="45" spans="1:4" s="14" customFormat="1" ht="15">
      <c r="A45" s="14">
        <v>30</v>
      </c>
      <c r="B45" s="14">
        <v>375021</v>
      </c>
      <c r="C45" s="14" t="s">
        <v>316</v>
      </c>
      <c r="D45" s="14">
        <v>400</v>
      </c>
    </row>
    <row r="46" spans="1:4" s="14" customFormat="1" ht="15">
      <c r="A46" s="14">
        <v>31</v>
      </c>
      <c r="B46" s="14">
        <v>375011</v>
      </c>
      <c r="C46" s="14" t="s">
        <v>315</v>
      </c>
      <c r="D46" s="14">
        <v>700</v>
      </c>
    </row>
    <row r="47" spans="1:4" s="14" customFormat="1" ht="15">
      <c r="A47" s="14">
        <v>31</v>
      </c>
      <c r="B47" s="14">
        <v>375021</v>
      </c>
      <c r="C47" s="14" t="s">
        <v>316</v>
      </c>
      <c r="D47" s="14">
        <v>300</v>
      </c>
    </row>
    <row r="48" spans="1:4" s="14" customFormat="1" ht="15">
      <c r="A48" s="14">
        <v>32</v>
      </c>
      <c r="B48" s="14">
        <v>375021</v>
      </c>
      <c r="C48" s="14" t="s">
        <v>316</v>
      </c>
      <c r="D48" s="14">
        <v>300</v>
      </c>
    </row>
    <row r="49" spans="1:4" s="14" customFormat="1" ht="15">
      <c r="A49" s="14">
        <v>33</v>
      </c>
      <c r="B49" s="14">
        <v>375021</v>
      </c>
      <c r="C49" s="14" t="s">
        <v>316</v>
      </c>
      <c r="D49" s="14">
        <v>300</v>
      </c>
    </row>
    <row r="50" spans="1:4" s="14" customFormat="1" ht="15">
      <c r="A50" s="14">
        <v>34</v>
      </c>
      <c r="B50" s="14">
        <v>375011</v>
      </c>
      <c r="C50" s="14" t="s">
        <v>315</v>
      </c>
      <c r="D50" s="14">
        <v>1700</v>
      </c>
    </row>
    <row r="51" spans="1:4" ht="15">
      <c r="A51" s="14">
        <v>34</v>
      </c>
      <c r="B51" s="14">
        <v>375021</v>
      </c>
      <c r="C51" s="14" t="s">
        <v>316</v>
      </c>
      <c r="D51" s="14">
        <v>400</v>
      </c>
    </row>
    <row r="52" spans="1:4" ht="15">
      <c r="A52" s="14">
        <v>35</v>
      </c>
      <c r="B52" s="14">
        <v>375011</v>
      </c>
      <c r="C52" s="14" t="s">
        <v>315</v>
      </c>
      <c r="D52" s="14">
        <v>850</v>
      </c>
    </row>
    <row r="53" spans="1:4" ht="15">
      <c r="A53" s="14">
        <v>35</v>
      </c>
      <c r="B53" s="14">
        <v>375021</v>
      </c>
      <c r="C53" s="14" t="s">
        <v>316</v>
      </c>
      <c r="D53" s="14">
        <v>400</v>
      </c>
    </row>
    <row r="54" spans="1:4" ht="15">
      <c r="A54">
        <v>36</v>
      </c>
      <c r="B54">
        <v>375011</v>
      </c>
      <c r="C54" t="s">
        <v>315</v>
      </c>
      <c r="D54">
        <v>1100</v>
      </c>
    </row>
    <row r="55" spans="1:4" ht="15">
      <c r="A55">
        <v>37</v>
      </c>
      <c r="B55">
        <v>375011</v>
      </c>
      <c r="C55" t="s">
        <v>315</v>
      </c>
      <c r="D55">
        <v>1400</v>
      </c>
    </row>
    <row r="56" spans="1:4" ht="15">
      <c r="A56">
        <v>37</v>
      </c>
      <c r="B56">
        <v>375021</v>
      </c>
      <c r="C56" t="s">
        <v>316</v>
      </c>
      <c r="D56">
        <v>300</v>
      </c>
    </row>
    <row r="57" spans="1:4" ht="15">
      <c r="A57">
        <v>38</v>
      </c>
      <c r="B57">
        <v>375011</v>
      </c>
      <c r="C57" t="s">
        <v>315</v>
      </c>
      <c r="D57">
        <v>2850</v>
      </c>
    </row>
    <row r="58" spans="1:4" ht="15">
      <c r="A58">
        <v>38</v>
      </c>
      <c r="B58">
        <v>375021</v>
      </c>
      <c r="C58" t="s">
        <v>316</v>
      </c>
      <c r="D58">
        <v>300</v>
      </c>
    </row>
    <row r="59" spans="1:4" ht="15">
      <c r="A59">
        <v>39</v>
      </c>
      <c r="B59">
        <v>375011</v>
      </c>
      <c r="C59" t="s">
        <v>315</v>
      </c>
      <c r="D59">
        <v>1750</v>
      </c>
    </row>
    <row r="60" spans="1:4" ht="15">
      <c r="A60">
        <v>39</v>
      </c>
      <c r="B60">
        <v>375021</v>
      </c>
      <c r="C60" t="s">
        <v>316</v>
      </c>
      <c r="D60">
        <v>500</v>
      </c>
    </row>
    <row r="61" spans="1:4" ht="15">
      <c r="A61">
        <v>40</v>
      </c>
      <c r="B61">
        <v>375011</v>
      </c>
      <c r="C61" t="s">
        <v>315</v>
      </c>
      <c r="D61">
        <v>1750</v>
      </c>
    </row>
    <row r="62" spans="1:4" ht="15">
      <c r="A62">
        <v>40</v>
      </c>
      <c r="B62">
        <v>375021</v>
      </c>
      <c r="C62" t="s">
        <v>316</v>
      </c>
      <c r="D62">
        <v>500</v>
      </c>
    </row>
    <row r="63" spans="1:4" ht="15">
      <c r="A63">
        <v>41</v>
      </c>
      <c r="B63">
        <v>375011</v>
      </c>
      <c r="C63" t="s">
        <v>315</v>
      </c>
      <c r="D63">
        <v>2700</v>
      </c>
    </row>
    <row r="64" spans="1:4" ht="15">
      <c r="A64">
        <v>41</v>
      </c>
      <c r="B64">
        <v>375021</v>
      </c>
      <c r="C64" t="s">
        <v>316</v>
      </c>
      <c r="D64">
        <v>500</v>
      </c>
    </row>
    <row r="65" spans="1:4" ht="15">
      <c r="A65">
        <v>42</v>
      </c>
      <c r="B65">
        <v>375011</v>
      </c>
      <c r="C65" t="s">
        <v>315</v>
      </c>
      <c r="D65">
        <v>1350</v>
      </c>
    </row>
    <row r="66" spans="1:4" ht="15">
      <c r="A66" s="14">
        <v>42</v>
      </c>
      <c r="B66" s="14">
        <v>375021</v>
      </c>
      <c r="C66" s="14" t="s">
        <v>316</v>
      </c>
      <c r="D66" s="14">
        <v>500</v>
      </c>
    </row>
    <row r="67" spans="1:4" ht="15">
      <c r="A67">
        <v>43</v>
      </c>
      <c r="B67">
        <v>375011</v>
      </c>
      <c r="C67" t="s">
        <v>315</v>
      </c>
      <c r="D67">
        <v>1750</v>
      </c>
    </row>
    <row r="68" spans="1:4" ht="15">
      <c r="A68">
        <v>43</v>
      </c>
      <c r="B68">
        <v>375021</v>
      </c>
      <c r="C68" t="s">
        <v>316</v>
      </c>
      <c r="D68">
        <v>500</v>
      </c>
    </row>
    <row r="69" spans="1:4" ht="15">
      <c r="A69">
        <v>44</v>
      </c>
      <c r="B69">
        <v>375011</v>
      </c>
      <c r="C69" t="s">
        <v>315</v>
      </c>
      <c r="D69">
        <v>1750</v>
      </c>
    </row>
    <row r="70" spans="1:4" ht="15">
      <c r="A70">
        <v>44</v>
      </c>
      <c r="B70">
        <v>375021</v>
      </c>
      <c r="C70" t="s">
        <v>316</v>
      </c>
      <c r="D70">
        <v>500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2019-09-04T21:23:11Z</dcterms:created>
  <dcterms:modified xsi:type="dcterms:W3CDTF">2019-09-04T21:29:39Z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