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<sst xmlns="http://schemas.openxmlformats.org/spreadsheetml/2006/main" count="1767" uniqueCount="416">
  <si>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</si>
  <si>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</si>
  <si>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</si>
  <si>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</si>
  <si>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</si>
  <si>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</si>
  <si>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</si>
  <si>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</si>
  <si>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</si>
  <si>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</si>
  <si>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</si>
  <si>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</si>
  <si>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</si>
  <si>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</si>
  <si>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</si>
  <si>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</si>
  <si>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</si>
  <si>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</si>
  <si>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</si>
  <si>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</si>
  <si>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</si>
  <si>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</si>
  <si>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</si>
  <si>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</si>
  <si>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</si>
  <si>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</si>
  <si>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</si>
  <si>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</si>
  <si>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</si>
  <si>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</si>
  <si>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</si>
  <si>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</si>
  <si>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</si>
  <si>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</si>
  <si>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</si>
  <si>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</si>
  <si>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</si>
  <si>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</si>
  <si>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</si>
  <si>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</si>
  <si>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</si>
  <si>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</si>
  <si>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</si>
  <si>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</si>
  <si>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</si>
  <si>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</si>
  <si>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</si>
  <si>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</si>
  <si>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</si>
  <si>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</si>
  <si>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</si>
  <si>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</si>
  <si>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</si>
  <si>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</si>
  <si>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</si>
  <si>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</si>
  <si>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</si>
  <si>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</si>
  <si>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</si>
  <si>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</si>
  <si>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</si>
  <si>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</si>
  <si>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</si>
  <si>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</si>
  <si>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</si>
  <si>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</si>
  <si>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</si>
  <si>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</si>
  <si>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</si>
  <si>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</si>
  <si>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</si>
  <si>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</si>
  <si>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</si>
  <si>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</si>
  <si>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</si>
  <si>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</si>
  <si>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</si>
  <si>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</si>
  <si>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</si>
  <si>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</si>
  <si>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</si>
  <si>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</si>
  <si>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</si>
  <si>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</si>
  <si>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</si>
  <si>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</si>
  <si>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</si>
  <si>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</si>
  <si>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</si>
  <si>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</si>
  <si>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</si>
  <si>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</si>
  <si>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</si>
  <si>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</si>
  <si>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</si>
  <si>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</si>
  <si>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</si>
  <si>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</si>
  <si>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</si>
  <si>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</si>
  <si>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</si>
  <si>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</si>
  <si>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</si>
  <si>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</si>
  <si>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</si>
  <si>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</si>
  <si>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</si>
  <si>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</si>
  <si>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</si>
  <si>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</si>
  <si>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</si>
  <si>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</si>
  <si>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</si>
  <si>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</si>
  <si>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Jefe de Departamento</t>
  </si>
  <si>
    <t>Supervisor de Obras</t>
  </si>
  <si>
    <t xml:space="preserve">Direccion General de Ejecucion de Obras </t>
  </si>
  <si>
    <t>Juan Eduardo</t>
  </si>
  <si>
    <t xml:space="preserve">Montiel </t>
  </si>
  <si>
    <t>Galindo</t>
  </si>
  <si>
    <t xml:space="preserve">Tramites Administrativos </t>
  </si>
  <si>
    <t xml:space="preserve">México </t>
  </si>
  <si>
    <t xml:space="preserve">Sonora </t>
  </si>
  <si>
    <t>Hermosillo</t>
  </si>
  <si>
    <t>Hermosillo, Sonora</t>
  </si>
  <si>
    <t>Tramites Administrativos en la localidad y municipio de Hermosillo,Sonora</t>
  </si>
  <si>
    <t>https://drive.google.com/open?id=17I5jzXv4FrDTsZIYtse_c0y7KxThKQlz</t>
  </si>
  <si>
    <t>https://drive.google.com/file/d/0B__subTAivFTY0JHblJrTUZFelE/view?usp=sharing</t>
  </si>
  <si>
    <t xml:space="preserve">Dirección General de Administración y Finanzas </t>
  </si>
  <si>
    <t>https://drive.google.com/open?id=1stJMGPJPIi5BXqXVblGYkBQFHn0rQNSn</t>
  </si>
  <si>
    <t>Administrador de Proyectos</t>
  </si>
  <si>
    <t xml:space="preserve">Noel </t>
  </si>
  <si>
    <t xml:space="preserve">Guzman </t>
  </si>
  <si>
    <t>Zepeda</t>
  </si>
  <si>
    <t>Atender Inauguración de las obras</t>
  </si>
  <si>
    <t>Esqueda y Cumpas, Sonora</t>
  </si>
  <si>
    <t xml:space="preserve">Inauguración de las Obras de Pavimentación </t>
  </si>
  <si>
    <t>https://drive.google.com/open?id=1vpw5L4rTaveipGuzHa_TiNVpydVwGHkD</t>
  </si>
  <si>
    <t xml:space="preserve">Director </t>
  </si>
  <si>
    <t xml:space="preserve">Director de Construcción de Obras de Edificación y Equipamiento </t>
  </si>
  <si>
    <t>Jose Antonio</t>
  </si>
  <si>
    <t>Coronado</t>
  </si>
  <si>
    <t>Amezcua</t>
  </si>
  <si>
    <t xml:space="preserve">Solicitar recursos para Obra </t>
  </si>
  <si>
    <t xml:space="preserve">Ciudad de México </t>
  </si>
  <si>
    <t>Ciudad de México</t>
  </si>
  <si>
    <t>Solicitar recursos para estimaciones de la obra del Hospital General del Estado</t>
  </si>
  <si>
    <t>https://drive.google.com/open?id=10bbFQwy1izX5hrLDTcJMjOVoH4WQRTYZ</t>
  </si>
  <si>
    <t>Se requiere la supervision para los avances fisicos de la obra</t>
  </si>
  <si>
    <t>Cajeme, Sonora</t>
  </si>
  <si>
    <t>Supervision de las obras construccion del centro de rehabilitacion y Educacion especial en la localidad mencionada</t>
  </si>
  <si>
    <t>https://drive.google.com/open?id=1COQd6RcXV3Lhzku16QfL-5mRcJall1IE</t>
  </si>
  <si>
    <t>Se requiere la supervision para los avances e inauguracion de la obra</t>
  </si>
  <si>
    <t>Guaymas, Sonora</t>
  </si>
  <si>
    <t>Supervision e Inauguración de las obras terminacion de la construccion de edificio para albergar juzgado de oralidad penal con sede en guaymas.</t>
  </si>
  <si>
    <t>https://drive.google.com/open?id=1xLFaKu_i3ldtTRxQfgeM4U550SfDHash</t>
  </si>
  <si>
    <t xml:space="preserve">Supervisor de Obras </t>
  </si>
  <si>
    <t xml:space="preserve">Jose Pedro </t>
  </si>
  <si>
    <t xml:space="preserve">Duran </t>
  </si>
  <si>
    <t>Cruz</t>
  </si>
  <si>
    <t>Empalme y Guaymas, Sonora</t>
  </si>
  <si>
    <t>Terminacion del nuevo centro de salud con estabilizacion en la localidad y municipio de Empalme,Sonora</t>
  </si>
  <si>
    <t>https://drive.google.com/open?id=1jxqpsArQq-VVdM7A0TisMF6FP5sakS89</t>
  </si>
  <si>
    <t>Revision problemática en el puente Metropolitano</t>
  </si>
  <si>
    <t>Revisión de problemática de la obra rehabilitacion de pavimentos con carpeta asfaltica en el puente metropolitano en la localidad de guaymas,sonora</t>
  </si>
  <si>
    <t>https://drive.google.com/open?id=1zkH6_0gRnBqBYHpmKM4_N14sdx9Y0hdB</t>
  </si>
  <si>
    <t>https://drive.google.com/open?id=1Texq-dtLLE6xldMZk71E5-oKvbVcUSas</t>
  </si>
  <si>
    <t>https://drive.google.com/open?id=1sUxhQ6_K39QG7ZN5388q0FPAjYJhTr-7</t>
  </si>
  <si>
    <t>Analista de Proyectos</t>
  </si>
  <si>
    <t>Alejo</t>
  </si>
  <si>
    <t>Quintero</t>
  </si>
  <si>
    <t>Matuz</t>
  </si>
  <si>
    <t xml:space="preserve">Seguimiento de la obra por verificación </t>
  </si>
  <si>
    <t>Navojoa, Sonora</t>
  </si>
  <si>
    <t>Seguimiento por verificación de la Obra ampliación, rehabilitacion y estacionamiento en el hospital general, en la localidad y municipio de Navojoa</t>
  </si>
  <si>
    <t>https://drive.google.com/open?id=1PvEHP9xYhjXn1a4hlbitBEEjFtrsguKL</t>
  </si>
  <si>
    <t>https://drive.google.com/open?id=1_8mtNodjOhoR7c4xhNBmzNtFwl_mem5Y</t>
  </si>
  <si>
    <t>https://drive.google.com/open?id=1DZm2jaX__bFLAz-diKOE3YBqKMfo1lsg</t>
  </si>
  <si>
    <t xml:space="preserve">Jerxes Rafael </t>
  </si>
  <si>
    <t xml:space="preserve">flores </t>
  </si>
  <si>
    <t>Sepulveda</t>
  </si>
  <si>
    <t xml:space="preserve">Arizona </t>
  </si>
  <si>
    <t>Entrega de documentos de cierre y estimaciones de las obras a su cargo</t>
  </si>
  <si>
    <t>https://drive.google.com/open?id=1qtMIu7Ttx-ohhuTPEg2V15XNip4KSxPN</t>
  </si>
  <si>
    <t>https://drive.google.com/open?id=1JYkuNipuSRIFrm2Soi7PcYC8WwtjJJod</t>
  </si>
  <si>
    <t>Director de Construcción de Obras Viales</t>
  </si>
  <si>
    <t>Oscar</t>
  </si>
  <si>
    <t>Montaño</t>
  </si>
  <si>
    <t>Velarde</t>
  </si>
  <si>
    <t>Revisión de la Obra</t>
  </si>
  <si>
    <t>Bacoachi, Huépac y Mazocahui, Sonora</t>
  </si>
  <si>
    <t>Revision de la obra pavimentacion de las calles en las localidades mencionadas</t>
  </si>
  <si>
    <t>https://drive.google.com/open?id=1s4ApszBWhD9ksb8_fJajz6V8A_MlUwCB</t>
  </si>
  <si>
    <t>Rehabilitacion de pavimentos con carpeta asfaltica en el puente metropolitano en la localidad de guaymas sonora.</t>
  </si>
  <si>
    <t>https://drive.google.com/open?id=1Vw1XHhIspr7xfvLCAr5ETdbMrQIcICXj</t>
  </si>
  <si>
    <t>Reunion con el contratista encargado de la obra</t>
  </si>
  <si>
    <t>Quiriego, Sonora</t>
  </si>
  <si>
    <t>https://drive.google.com/open?id=1mrq9FY6pycQcXn_V4zoj-sVtjU9nBwOV</t>
  </si>
  <si>
    <t xml:space="preserve">Javier </t>
  </si>
  <si>
    <t>Amador</t>
  </si>
  <si>
    <t>Morales</t>
  </si>
  <si>
    <t xml:space="preserve">Revisión de Calidad de Obra por Rescisión Administrativa </t>
  </si>
  <si>
    <t>Villa Hidalgo, Sonora</t>
  </si>
  <si>
    <t>Revisar obra del contrato SIDUR -ED-16-038 y constatar  la calidad de la misma  debido a rescision administrativa</t>
  </si>
  <si>
    <t>https://drive.google.com/open?id=1uiEX6fzU8RTXETCEtVuTP1dCl7oQ5KED</t>
  </si>
  <si>
    <t xml:space="preserve">Inauguracion con la gobernadora </t>
  </si>
  <si>
    <t>Soyopa, Sonora</t>
  </si>
  <si>
    <t>Pavimentación de Blvd. Luis donaldo colosio, Calle emiliano zapata y calle Adolfo lopez mateos en la localidad y Municipio de Soyopa,Sonora.</t>
  </si>
  <si>
    <t>https://drive.google.com/open?id=1BCVLmpOYtVrEOh-AEywhGLh1sYXIQnA3</t>
  </si>
  <si>
    <t>https://drive.google.com/open?id=1QglFRMdV3OtS_mL4jEEwbMQZ2yaEuHiw</t>
  </si>
  <si>
    <t>Auditorias en las obras</t>
  </si>
  <si>
    <t>Moctezuma y San Miguel de Horcasitas, Sonora</t>
  </si>
  <si>
    <t>Atender Auditorias de las Obras en esas localidades</t>
  </si>
  <si>
    <t>https://drive.google.com/open?id=18LSo6S7FPaHE55vVLnclbdHO2XqDOhI-</t>
  </si>
  <si>
    <t>Damaso de Jesus</t>
  </si>
  <si>
    <t xml:space="preserve">Cruz </t>
  </si>
  <si>
    <t>Borbon</t>
  </si>
  <si>
    <t>Documentos de cierre de obras</t>
  </si>
  <si>
    <t>Hermosillo,Sonora</t>
  </si>
  <si>
    <t>https://drive.google.com/open?id=1EU8c1-mGL1YvlAonYvdBCdcUB8zl7rnu</t>
  </si>
  <si>
    <t>San luis Rio Colorado, Sonora.</t>
  </si>
  <si>
    <t>Seguimiento por verificacion de la obra rehabilitacion de unidad deportiva en la localidad del golfo de santa clara , municipio de san luis rio colorado.</t>
  </si>
  <si>
    <t>https://drive.google.com/open?id=1zyptElko2ypCrUS3ee8HAzJq02oXKGOE</t>
  </si>
  <si>
    <t>https://drive.google.com/open?id=1Y49AAU1IT4bOg3rOBanOi7bmpHSsj1-S</t>
  </si>
  <si>
    <t>Golfo de Santa Clara, Sonora</t>
  </si>
  <si>
    <t>Atencion al H.Ayuntamiento de puerto peñasco en revisión de obra amparada bajo el contrato SIDUR-ED-18-034</t>
  </si>
  <si>
    <t>https://drive.google.com/open?id=1I9ag4vNE3bCMx4XC-QvWApovdivJJr76</t>
  </si>
  <si>
    <t>Jesus Alberto</t>
  </si>
  <si>
    <t>Olivarria</t>
  </si>
  <si>
    <t>Castro</t>
  </si>
  <si>
    <t>Se Requiere la supervisión de los avances fisicos de las obras</t>
  </si>
  <si>
    <t>Nogales, Sonora</t>
  </si>
  <si>
    <t>Terminacion de rampa lateral en el puente universitario en la localidad heroica nogales, sonora</t>
  </si>
  <si>
    <t>https://drive.google.com/open?id=1EH0NLtOz797XfMcQNFbWwxy6qydggHld</t>
  </si>
  <si>
    <t>https://drive.google.com/open?id=1q2_jdsCVbBe7dIt0Jwx-4rvLw8Xmp-tQ</t>
  </si>
  <si>
    <t xml:space="preserve">Profesionista Especializado </t>
  </si>
  <si>
    <t xml:space="preserve">Román </t>
  </si>
  <si>
    <t>Valenzuela</t>
  </si>
  <si>
    <t>León</t>
  </si>
  <si>
    <t>Ures, Sonora</t>
  </si>
  <si>
    <t>Supervision de las obras pavimentacion con concreto asfaltico en el bulevar emiliano zapata en la colonia la loma en le municipio de ures sonora.</t>
  </si>
  <si>
    <t>https://drive.google.com/open?id=11VT_GuMibf-6cJ7qYfrtwQXokYnES7LM</t>
  </si>
  <si>
    <t xml:space="preserve">Joel </t>
  </si>
  <si>
    <t>Jacott</t>
  </si>
  <si>
    <t>Lopez</t>
  </si>
  <si>
    <t>Ir a sidur a entregar pendientes documentos de cierre de las obras a su cargo</t>
  </si>
  <si>
    <t>Entregar pendientes de documentos de cierre en la localidad y municipio de hermosillo,sonora</t>
  </si>
  <si>
    <t>https://drive.google.com/open?id=1fiawhNp5u1kge-Vv8_TMNt1fb-r7jXFD</t>
  </si>
  <si>
    <t>Subdirector</t>
  </si>
  <si>
    <t xml:space="preserve">Subdirector de Sistematización y Normatividad </t>
  </si>
  <si>
    <t>Dirección General de Planeacion Urbana y Ordenamiento Territorial</t>
  </si>
  <si>
    <t>Lucas Antonio</t>
  </si>
  <si>
    <t xml:space="preserve">Oroz </t>
  </si>
  <si>
    <t>Rojo</t>
  </si>
  <si>
    <t>Reunion de Trabajo</t>
  </si>
  <si>
    <t>Asistir a la entrega de documentacion del fondo minero para autorizacion de ministraciones</t>
  </si>
  <si>
    <t>https://drive.google.com/open?id=1OBFWK-k-S1TZ6Z3SGmk34oXpQrAr_dO9</t>
  </si>
  <si>
    <t>Director General</t>
  </si>
  <si>
    <t>Director General Juridico</t>
  </si>
  <si>
    <t xml:space="preserve">Dirección General Juridica </t>
  </si>
  <si>
    <t>Cambuston</t>
  </si>
  <si>
    <t>Cardenas</t>
  </si>
  <si>
    <t>https://drive.google.com/open?id=1X736qlVTq6kQINxQgQcXf3IVKxorDlBL</t>
  </si>
  <si>
    <t>No se presentan reporte de actividades a partir de Director General con fundamento en los lineamientos normativos de Viaticos y Gasto de Camino de Abril del 2006 en el punto No. 9</t>
  </si>
  <si>
    <t>Subdirector Juridico</t>
  </si>
  <si>
    <t>José Alonso</t>
  </si>
  <si>
    <t xml:space="preserve">Urias </t>
  </si>
  <si>
    <t xml:space="preserve">Notificaciones de acuerdo de colapso de drenaje hechos saber por el Presidente Municipal de Quiriego ,Sonora. </t>
  </si>
  <si>
    <t>https://drive.google.com/open?id=1XBs_mnyzj_rrqZgpoRrS389kT01-R_gy</t>
  </si>
  <si>
    <t xml:space="preserve">Administrador de Area </t>
  </si>
  <si>
    <t xml:space="preserve">Gabriel </t>
  </si>
  <si>
    <t>Martinez</t>
  </si>
  <si>
    <t>Jimenez</t>
  </si>
  <si>
    <t>https://drive.google.com/open?id=1sVhzlSKu0D7lyQGULuzdmRzlCVvNMI2V</t>
  </si>
  <si>
    <t xml:space="preserve">Secretario de Ramo </t>
  </si>
  <si>
    <t xml:space="preserve">Secretario de Infraestructura y Desarrollo Urbano </t>
  </si>
  <si>
    <t xml:space="preserve">Secretaria de Infraestructura y Desarrollo Urbano </t>
  </si>
  <si>
    <t xml:space="preserve">Ricardo </t>
  </si>
  <si>
    <t xml:space="preserve">Martinez </t>
  </si>
  <si>
    <t xml:space="preserve">Terrazas </t>
  </si>
  <si>
    <t xml:space="preserve">Reunion en la comisión nacional de gobernadores (conago) </t>
  </si>
  <si>
    <t xml:space="preserve">Director General de Proyectos e Ingenieria </t>
  </si>
  <si>
    <t xml:space="preserve">Jose Ernesto </t>
  </si>
  <si>
    <t xml:space="preserve">Pliego </t>
  </si>
  <si>
    <t xml:space="preserve">Perla </t>
  </si>
  <si>
    <t xml:space="preserve">Asistir a Reunion con la direccion general de planeacion y desarrollo en salud (DGPLADES) y Secretaria de hacienda relacionada con el tema de recursos adicionales para la obra del hospital general por sustituión </t>
  </si>
  <si>
    <t>https://drive.google.com/open?id=155c4IEgrLJLsodeno_SbNiHdC21f2BrN</t>
  </si>
  <si>
    <t xml:space="preserve">Reunion Para gestionar recursos del fondo minero </t>
  </si>
  <si>
    <t xml:space="preserve">Reunion en la Secretaria de desarrollo agrario territorial y Urbano </t>
  </si>
  <si>
    <t>Topografo</t>
  </si>
  <si>
    <t>Dirección General de Proyectos e Ingenieria</t>
  </si>
  <si>
    <t xml:space="preserve">Jesus Mária </t>
  </si>
  <si>
    <t>Sanez</t>
  </si>
  <si>
    <t>Tanori</t>
  </si>
  <si>
    <t>Visita al Sitio para la obra</t>
  </si>
  <si>
    <t xml:space="preserve">Visita al sitio de la obra rehabilitación de pavimentos en avenida dalias entre calle 48 y entronque con carretera al golfo de santa clara </t>
  </si>
  <si>
    <t>https://drive.google.com/open?id=1c9cWwC4CMeVB0NlSvXZ1OnVNVQtOGpy8</t>
  </si>
  <si>
    <t>Magdalena de kino, Sonora</t>
  </si>
  <si>
    <t>Levantamiento topografico del perfil en linea de conducción de Agua potable</t>
  </si>
  <si>
    <t>https://drive.google.com/open?id=13FhaYrNuaXpkiDA0lHf_65I2McnCkGJq</t>
  </si>
  <si>
    <t>Asistir a las sesiones de trabajo para el estudio y evaluacion de proyecto de alto impacto convocadas para los grupos de tranajo de las 5 zonas comision, Infraestructura,Conago con SHCP</t>
  </si>
  <si>
    <t>https://drive.google.com/open?id=1CBhhqX3y9-J3a5sEGb5kgshsM0y4DipA</t>
  </si>
  <si>
    <t xml:space="preserve">Administrador General </t>
  </si>
  <si>
    <t>Martha Leticia</t>
  </si>
  <si>
    <t xml:space="preserve">Kawano </t>
  </si>
  <si>
    <t>Miranda</t>
  </si>
  <si>
    <t>Recorridos de Inspeccion</t>
  </si>
  <si>
    <t>Efectuar recorridos de inspeccion tecnica y levantamiento fotografico en varias calles y avenidas para proyecto de rehabilitacion de vialidades en esa Ciudad.</t>
  </si>
  <si>
    <t>https://drive.google.com/open?id=1ahAB90WGZp4RPZ3omw4hlMaEyKwIXrg8</t>
  </si>
  <si>
    <t xml:space="preserve">Hector </t>
  </si>
  <si>
    <t xml:space="preserve">Beltran </t>
  </si>
  <si>
    <t>Araujo</t>
  </si>
  <si>
    <t>Pueblo Yaqui, Municipio de Cajeme, Sonora</t>
  </si>
  <si>
    <t>Acciones de inspección tecnica de levantamiento de dimensiones y valoracion del estado que guarda la antigua edificacion identificada como casino en esa poblacion.</t>
  </si>
  <si>
    <t>https://drive.google.com/open?id=16iSuxjGkJL1UVqvg9JpK0BiCQ1UF9rSk</t>
  </si>
  <si>
    <t>Obregon, Sonora</t>
  </si>
  <si>
    <t xml:space="preserve">Rehabilitacion del centro de salud urbano obregon centro </t>
  </si>
  <si>
    <t>https://drive.google.com/open?id=1NalM41Re1KZUsvUrhwnVXAwZ3gmemi4E</t>
  </si>
  <si>
    <t>Director</t>
  </si>
  <si>
    <t xml:space="preserve">Director de Programas y Proyectos Binacionales </t>
  </si>
  <si>
    <t xml:space="preserve">Subsecretaria de Desarrollo Urbano </t>
  </si>
  <si>
    <t xml:space="preserve">Diego </t>
  </si>
  <si>
    <t>Ledgard</t>
  </si>
  <si>
    <t>Rivera</t>
  </si>
  <si>
    <t xml:space="preserve">Asistir  a la reunion de la comision tecnica de infraestructura de la conago </t>
  </si>
  <si>
    <t>https://drive.google.com/open?id=1oeRkoFq1XYGbQ_DJ-lQXnQUJCm-hkYMS</t>
  </si>
  <si>
    <t>Asistir  a la reunion de la comision tecnica de infraestructura de la conago, Asi como la reunion intersecretarial del Grupo Binacional Mexico-Estados Unidos.</t>
  </si>
  <si>
    <t>https://drive.google.com/open?id=1oTFrfP3Xrfp0ObTzDtAQ89KrF6PkJ-sf</t>
  </si>
  <si>
    <t>Dirección General planeación Urbana Ordenamiento Territorial</t>
  </si>
  <si>
    <t xml:space="preserve">Silvia Alejandra </t>
  </si>
  <si>
    <t xml:space="preserve">Saucedo </t>
  </si>
  <si>
    <t xml:space="preserve">Rosas </t>
  </si>
  <si>
    <t>Llevar a cabo instalación de un modulo de nuestra dependencia en la quinta jornada de servicios unidos por ti</t>
  </si>
  <si>
    <t>https://drive.google.com/open?id=1tOwpb-9jheVRSrC0SnZFK7-5TZo0c4Eo</t>
  </si>
  <si>
    <t>Director General de Planeacion Urbana y Ordenamiento Territorial</t>
  </si>
  <si>
    <t>Luis fernando</t>
  </si>
  <si>
    <t>Puebla</t>
  </si>
  <si>
    <t>Gutierrez</t>
  </si>
  <si>
    <t xml:space="preserve">Llevar a cabo instalación de un modulo de nuestra dependencia en la quinta jornada de servicios unidos por ti </t>
  </si>
  <si>
    <t>https://drive.google.com/open?id=1u4YVQpPEah0K_4K21cdkntbUp07N8Z6Q</t>
  </si>
  <si>
    <t>Director de Estimaciones</t>
  </si>
  <si>
    <t>Yamil Francisco</t>
  </si>
  <si>
    <t xml:space="preserve">Durazo </t>
  </si>
  <si>
    <t>Valencia</t>
  </si>
  <si>
    <t>Atender Asuntos del Fondo Minero</t>
  </si>
  <si>
    <t>Atender Asuntos del fondo minero</t>
  </si>
  <si>
    <t>https://drive.google.com/open?id=1NIMsEK2A14k4zdkbrXfX9JUOit8pp8ei</t>
  </si>
  <si>
    <t>Se requiere la asistencia a Inauguracion de la obra</t>
  </si>
  <si>
    <t>San Ignacio Rio Muerto, Sonora</t>
  </si>
  <si>
    <t xml:space="preserve">Revision y Tramitologia de obra en Reubicacion de colector y carcamo de Bombeo en la localidad y Municipio de San Ignacio Rio Muerto </t>
  </si>
  <si>
    <t>https://drive.google.com/open?id=16clJShykr0W6HV7Q118zesfcEDDDNpJD</t>
  </si>
  <si>
    <t>Huepac, Moctezuma y Cumpas, Sonora</t>
  </si>
  <si>
    <t>Atender Auditorias de  las obras y supervisar el inicio de la obra en Cumpas.</t>
  </si>
  <si>
    <t>https://drive.google.com/open?id=1CZtov0rNSmFHX9QJlT1YW5ioxfTpFsIW</t>
  </si>
  <si>
    <t>Firma de Acta de Contraloria</t>
  </si>
  <si>
    <t>Firma de Acta de contraloria en el Edificio Sonora, en oficinas.</t>
  </si>
  <si>
    <t>https://drive.google.com/open?id=1K0eha90ABdTJMClpypDv1b7Ukov1xLF5</t>
  </si>
  <si>
    <t xml:space="preserve">Atender Auditoria superior de la federación de las obras </t>
  </si>
  <si>
    <t>Ures, Sonora.</t>
  </si>
  <si>
    <t>Pavimentacion de la calle Abasolo y Pavimentación de la calle ignacio pesqueira en la Localidad mencionada.</t>
  </si>
  <si>
    <t>https://drive.google.com/open?id=1NlPd_OBu5xAMNH081ysjmAyYDQRWL1gc</t>
  </si>
  <si>
    <t>Estacion Pesqueira, Sonora</t>
  </si>
  <si>
    <t>Pavimentacion del Blvd. Antonio Amarillas Villa en la localidad de estacion pesqueira Municipio de san miguel de horcasitas.</t>
  </si>
  <si>
    <t>https://drive.google.com/open?id=1NM_sfgomDdXHqSDYk3ZTiLrZI_4ET3VF</t>
  </si>
  <si>
    <t>Revision por parte del ISAF de las Obras</t>
  </si>
  <si>
    <t>https://drive.google.com/open?id=15CD8ypIeUKtEEjpFJDAhWu28IaxiPTaA</t>
  </si>
  <si>
    <t xml:space="preserve">Oscar </t>
  </si>
  <si>
    <t>Terminacion de rampa lateral en el puente universitario en la localidad heroica nogales,sonora</t>
  </si>
  <si>
    <t>https://drive.google.com/open?id=1jQrusJ9lRHx1QjecA9QEJRz_dNNm2Utv</t>
  </si>
  <si>
    <t>Pavimentacion de la Calle Yucatan entre progreso y principal en la localidad y municipio de quiriego, Sonora.</t>
  </si>
  <si>
    <t>https://drive.google.com/open?id=1HxD9awVbCBNCXVyJx_GH51Vt436JOkrw</t>
  </si>
  <si>
    <t>Visita de Obra Para Licitacion</t>
  </si>
  <si>
    <t>Puerto Peñasco, Sonora</t>
  </si>
  <si>
    <t>Visita de Obra para licitacion , Rehabilitacion de calles en la localidad mencionada.</t>
  </si>
  <si>
    <t>https://drive.google.com/open?id=1VLKDok7Q_f0ceEfAYC8C_LgxgUjXf98b</t>
  </si>
  <si>
    <t>Puerto Peñasco y Sonoyta, Sonora.</t>
  </si>
  <si>
    <t>Atencion al Organo Interno de control de la Secretaria de Infraestructura y desarrollo Urbano del Estado de Sonora.</t>
  </si>
  <si>
    <t>https://drive.google.com/open?id=1sxrm8OQP2dkb-CyTXL9Un3Bs0PFZTMWo</t>
  </si>
  <si>
    <t>Tramites Administrativos en la localidad y municipio de Hermosillo, Sonora</t>
  </si>
  <si>
    <t>https://drive.google.com/open?id=1LYG-bbxTmquec33T_R20kkqIC78j2Sf_</t>
  </si>
  <si>
    <t>Revision de la obra de drenaje Sanitario</t>
  </si>
  <si>
    <t>https://drive.google.com/open?id=1X_eCfZqE7HXcDahHupzYsox5qTs6-eTr</t>
  </si>
  <si>
    <t>Revision de obra de Drenaje Sanitario en la localidad de Quiriego, Sonora.</t>
  </si>
  <si>
    <t>https://drive.google.com/open?id=1ChMf0asXHPqTvXsXVbMVvj2HLtQ42BJI</t>
  </si>
  <si>
    <t>Entregar pendientes de documentos de cierre en la localidad y municipio de hermosillo, sonora</t>
  </si>
  <si>
    <t>https://drive.google.com/open?id=1vLNoTTJrXY374QdYx-0-hl3N58IzqpUc</t>
  </si>
  <si>
    <t>https://drive.google.com/open?id=1930jVSUJzU-eEORDdTdsZEu_D5luYGp2</t>
  </si>
  <si>
    <t xml:space="preserve">Se requiere la supervision Fisica de la Obra </t>
  </si>
  <si>
    <t>Nogales, Santa Ana, Carbo y Magdalena, Sonora.</t>
  </si>
  <si>
    <t>https://drive.google.com/open?id=1JHW8_tFVTUKJdw6qo68LJpSqwyjUWs2w</t>
  </si>
  <si>
    <t>https://drive.google.com/open?id=11u1Xjlabxwv-VKBqgAY2A3CeU20Q-vCu</t>
  </si>
  <si>
    <t>Atender Revision fisica de las Obras del 2015 y 2016</t>
  </si>
  <si>
    <t>Construcción y modernización en distribuidor vial en la localidad Heroica Nogales, Sonora.</t>
  </si>
  <si>
    <t>https://drive.google.com/open?id=1ANd5d2RqQAy7Qa8GZJr8R9iuO4QmtACx</t>
  </si>
  <si>
    <t>Supervisor de Obra</t>
  </si>
  <si>
    <t>Supervision para conocer los avances fisicos de las obras</t>
  </si>
  <si>
    <t>Terminacion del nuevo centro de salud con estabilizacion en la localidad y municipio de Empalme, Sonora</t>
  </si>
  <si>
    <t>https://drive.google.com/open?id=1lvHEHa5vGJkQlbj459euuhpX2WtRUhcg</t>
  </si>
  <si>
    <t>Introduccion del sistema de alcantarillado en la colonia Humberto Gutierrez en la localidad de Guaymas, Sonora</t>
  </si>
  <si>
    <t>https://drive.google.com/open?id=1vbeEMJZL9mtJ_5XeMujdOc1XDn_VpKCC</t>
  </si>
  <si>
    <t>Se requiere asistencia al evento de inauguración de la obra</t>
  </si>
  <si>
    <t>Terminacion de la construccion de edificio para albergar juzgado de oralidad penal con sede Guaymas, Sonora</t>
  </si>
  <si>
    <t>https://drive.google.com/open?id=125uz-rTFzj8yFbU7SBZe50QylnI7Z8J6</t>
  </si>
  <si>
    <t>https://drive.google.com/open?id=1TzTxjlVTYhjqU6BnBvUZXgNbwLeRUDte</t>
  </si>
  <si>
    <t>Se requiere la supervision Fisica de los trabajos de la obra</t>
  </si>
  <si>
    <t>https://drive.google.com/open?id=1G3FrRuL1dJqK-0Tj-geBOdTf3x0o4aEv</t>
  </si>
  <si>
    <t>Director General de Ejecucion de Obras</t>
  </si>
  <si>
    <t xml:space="preserve">Gerardo </t>
  </si>
  <si>
    <t xml:space="preserve">Towaga </t>
  </si>
  <si>
    <t>Espinoza</t>
  </si>
  <si>
    <t>https://drive.google.com/open?id=1bwZh2GTQCQ0R-o9a_5YfXT-BJRu-UObp</t>
  </si>
  <si>
    <t>Revisión de obra por Rescision Administrativa</t>
  </si>
  <si>
    <t>https://drive.google.com/open?id=1A9eI_-IjyZf5hQlMYYep1mnYhFuc9txz</t>
  </si>
  <si>
    <t>https://drive.google.com/open?id=1x8QTWH0mid-maGg1e4RnQQKQcKBAgNi-</t>
  </si>
  <si>
    <t>Viatico</t>
  </si>
  <si>
    <t>Gasto de Camino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</si>
</sst>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14" fontId="0" fillId="0" borderId="11" xfId="0" applyNumberFormat="1" applyFill="1" applyBorder="1" applyAlignment="1">
      <alignment horizontal="right" wrapText="1"/>
    </xf>
    <xf numFmtId="0" fontId="0" fillId="0" borderId="11" xfId="51" applyNumberFormat="1" applyFont="1" applyFill="1" applyBorder="1" applyAlignment="1">
      <alignment/>
    </xf>
    <xf numFmtId="0" fontId="31" fillId="0" borderId="11" xfId="46" applyFill="1" applyBorder="1" applyAlignment="1">
      <alignment horizontal="left" wrapText="1"/>
    </xf>
    <xf numFmtId="0" fontId="31" fillId="0" borderId="0" xfId="46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right" wrapText="1"/>
    </xf>
    <xf numFmtId="0" fontId="0" fillId="0" borderId="0" xfId="51" applyNumberFormat="1" applyFont="1" applyFill="1" applyBorder="1" applyAlignment="1">
      <alignment vertical="center"/>
    </xf>
    <xf numFmtId="14" fontId="0" fillId="0" borderId="0" xfId="0" applyNumberFormat="1" applyFill="1" applyAlignment="1">
      <alignment horizontal="right" vertical="center" wrapText="1"/>
    </xf>
    <xf numFmtId="0" fontId="31" fillId="0" borderId="0" xfId="46" applyFill="1" applyBorder="1" applyAlignment="1">
      <alignment horizontal="left" vertic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right"/>
    </xf>
    <xf numFmtId="0" fontId="0" fillId="0" borderId="0" xfId="51" applyNumberFormat="1" applyFont="1" applyFill="1" applyBorder="1" applyAlignment="1">
      <alignment/>
    </xf>
    <xf numFmtId="0" fontId="31" fillId="0" borderId="0" xfId="46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8LSo6S7FPaHE55vVLnclbdHO2XqDOhI-" TargetMode="External" /><Relationship Id="rId2" Type="http://schemas.openxmlformats.org/officeDocument/2006/relationships/hyperlink" Target="https://drive.google.com/open?id=11VT_GuMibf-6cJ7qYfrtwQXokYnES7LM" TargetMode="External" /><Relationship Id="rId3" Type="http://schemas.openxmlformats.org/officeDocument/2006/relationships/hyperlink" Target="https://drive.google.com/open?id=1fiawhNp5u1kge-Vv8_TMNt1fb-r7jXFD" TargetMode="External" /><Relationship Id="rId4" Type="http://schemas.openxmlformats.org/officeDocument/2006/relationships/hyperlink" Target="https://drive.google.com/open?id=1X736qlVTq6kQINxQgQcXf3IVKxorDlBL" TargetMode="External" /><Relationship Id="rId5" Type="http://schemas.openxmlformats.org/officeDocument/2006/relationships/hyperlink" Target="https://drive.google.com/open?id=155c4IEgrLJLsodeno_SbNiHdC21f2BrN" TargetMode="External" /><Relationship Id="rId6" Type="http://schemas.openxmlformats.org/officeDocument/2006/relationships/hyperlink" Target="https://drive.google.com/open?id=1VLKDok7Q_f0ceEfAYC8C_LgxgUjXf98b" TargetMode="External" /><Relationship Id="rId7" Type="http://schemas.openxmlformats.org/officeDocument/2006/relationships/hyperlink" Target="https://drive.google.com/open?id=17I5jzXv4FrDTsZIYtse_c0y7KxThKQlz" TargetMode="External" /><Relationship Id="rId8" Type="http://schemas.openxmlformats.org/officeDocument/2006/relationships/hyperlink" Target="https://drive.google.com/open?id=1stJMGPJPIi5BXqXVblGYkBQFHn0rQNSn" TargetMode="External" /><Relationship Id="rId9" Type="http://schemas.openxmlformats.org/officeDocument/2006/relationships/hyperlink" Target="https://drive.google.com/open?id=1vpw5L4rTaveipGuzHa_TiNVpydVwGHkD" TargetMode="External" /><Relationship Id="rId10" Type="http://schemas.openxmlformats.org/officeDocument/2006/relationships/hyperlink" Target="https://drive.google.com/open?id=10bbFQwy1izX5hrLDTcJMjOVoH4WQRTYZ" TargetMode="External" /><Relationship Id="rId11" Type="http://schemas.openxmlformats.org/officeDocument/2006/relationships/hyperlink" Target="https://drive.google.com/open?id=1COQd6RcXV3Lhzku16QfL-5mRcJall1IE" TargetMode="External" /><Relationship Id="rId12" Type="http://schemas.openxmlformats.org/officeDocument/2006/relationships/hyperlink" Target="https://drive.google.com/open?id=1xLFaKu_i3ldtTRxQfgeM4U550SfDHash" TargetMode="External" /><Relationship Id="rId13" Type="http://schemas.openxmlformats.org/officeDocument/2006/relationships/hyperlink" Target="https://drive.google.com/open?id=1jxqpsArQq-VVdM7A0TisMF6FP5sakS89" TargetMode="External" /><Relationship Id="rId14" Type="http://schemas.openxmlformats.org/officeDocument/2006/relationships/hyperlink" Target="https://drive.google.com/open?id=1zkH6_0gRnBqBYHpmKM4_N14sdx9Y0hdB" TargetMode="External" /><Relationship Id="rId15" Type="http://schemas.openxmlformats.org/officeDocument/2006/relationships/hyperlink" Target="https://drive.google.com/open?id=1Texq-dtLLE6xldMZk71E5-oKvbVcUSas" TargetMode="External" /><Relationship Id="rId16" Type="http://schemas.openxmlformats.org/officeDocument/2006/relationships/hyperlink" Target="https://drive.google.com/open?id=1sUxhQ6_K39QG7ZN5388q0FPAjYJhTr-7" TargetMode="External" /><Relationship Id="rId17" Type="http://schemas.openxmlformats.org/officeDocument/2006/relationships/hyperlink" Target="https://drive.google.com/open?id=1PvEHP9xYhjXn1a4hlbitBEEjFtrsguKL" TargetMode="External" /><Relationship Id="rId18" Type="http://schemas.openxmlformats.org/officeDocument/2006/relationships/hyperlink" Target="https://drive.google.com/open?id=1_8mtNodjOhoR7c4xhNBmzNtFwl_mem5Y" TargetMode="External" /><Relationship Id="rId19" Type="http://schemas.openxmlformats.org/officeDocument/2006/relationships/hyperlink" Target="https://drive.google.com/open?id=1DZm2jaX__bFLAz-diKOE3YBqKMfo1lsg" TargetMode="External" /><Relationship Id="rId20" Type="http://schemas.openxmlformats.org/officeDocument/2006/relationships/hyperlink" Target="https://drive.google.com/open?id=1qtMIu7Ttx-ohhuTPEg2V15XNip4KSxPN" TargetMode="External" /><Relationship Id="rId21" Type="http://schemas.openxmlformats.org/officeDocument/2006/relationships/hyperlink" Target="https://drive.google.com/open?id=1JYkuNipuSRIFrm2Soi7PcYC8WwtjJJod" TargetMode="External" /><Relationship Id="rId22" Type="http://schemas.openxmlformats.org/officeDocument/2006/relationships/hyperlink" Target="https://drive.google.com/open?id=1s4ApszBWhD9ksb8_fJajz6V8A_MlUwCB" TargetMode="External" /><Relationship Id="rId23" Type="http://schemas.openxmlformats.org/officeDocument/2006/relationships/hyperlink" Target="https://drive.google.com/open?id=1Vw1XHhIspr7xfvLCAr5ETdbMrQIcICXj" TargetMode="External" /><Relationship Id="rId24" Type="http://schemas.openxmlformats.org/officeDocument/2006/relationships/hyperlink" Target="https://drive.google.com/open?id=1mrq9FY6pycQcXn_V4zoj-sVtjU9nBwOV" TargetMode="External" /><Relationship Id="rId25" Type="http://schemas.openxmlformats.org/officeDocument/2006/relationships/hyperlink" Target="https://drive.google.com/open?id=1uiEX6fzU8RTXETCEtVuTP1dCl7oQ5KED" TargetMode="External" /><Relationship Id="rId26" Type="http://schemas.openxmlformats.org/officeDocument/2006/relationships/hyperlink" Target="https://drive.google.com/open?id=1BCVLmpOYtVrEOh-AEywhGLh1sYXIQnA3" TargetMode="External" /><Relationship Id="rId27" Type="http://schemas.openxmlformats.org/officeDocument/2006/relationships/hyperlink" Target="https://drive.google.com/open?id=1QglFRMdV3OtS_mL4jEEwbMQZ2yaEuHiw" TargetMode="External" /><Relationship Id="rId28" Type="http://schemas.openxmlformats.org/officeDocument/2006/relationships/hyperlink" Target="https://drive.google.com/open?id=1EU8c1-mGL1YvlAonYvdBCdcUB8zl7rnu" TargetMode="External" /><Relationship Id="rId29" Type="http://schemas.openxmlformats.org/officeDocument/2006/relationships/hyperlink" Target="https://drive.google.com/open?id=1zyptElko2ypCrUS3ee8HAzJq02oXKGOE" TargetMode="External" /><Relationship Id="rId30" Type="http://schemas.openxmlformats.org/officeDocument/2006/relationships/hyperlink" Target="https://drive.google.com/open?id=1Y49AAU1IT4bOg3rOBanOi7bmpHSsj1-S" TargetMode="External" /><Relationship Id="rId31" Type="http://schemas.openxmlformats.org/officeDocument/2006/relationships/hyperlink" Target="https://drive.google.com/open?id=1I9ag4vNE3bCMx4XC-QvWApovdivJJr76" TargetMode="External" /><Relationship Id="rId32" Type="http://schemas.openxmlformats.org/officeDocument/2006/relationships/hyperlink" Target="https://drive.google.com/open?id=1EH0NLtOz797XfMcQNFbWwxy6qydggHld" TargetMode="External" /><Relationship Id="rId33" Type="http://schemas.openxmlformats.org/officeDocument/2006/relationships/hyperlink" Target="https://drive.google.com/open?id=1q2_jdsCVbBe7dIt0Jwx-4rvLw8Xmp-tQ" TargetMode="External" /><Relationship Id="rId34" Type="http://schemas.openxmlformats.org/officeDocument/2006/relationships/hyperlink" Target="https://drive.google.com/open?id=1OBFWK-k-S1TZ6Z3SGmk34oXpQrAr_dO9" TargetMode="External" /><Relationship Id="rId35" Type="http://schemas.openxmlformats.org/officeDocument/2006/relationships/hyperlink" Target="https://drive.google.com/open?id=1XBs_mnyzj_rrqZgpoRrS389kT01-R_gy" TargetMode="External" /><Relationship Id="rId36" Type="http://schemas.openxmlformats.org/officeDocument/2006/relationships/hyperlink" Target="https://drive.google.com/open?id=1sVhzlSKu0D7lyQGULuzdmRzlCVvNMI2V" TargetMode="External" /><Relationship Id="rId37" Type="http://schemas.openxmlformats.org/officeDocument/2006/relationships/hyperlink" Target="https://drive.google.com/open?id=1CBhhqX3y9-J3a5sEGb5kgshsM0y4DipA" TargetMode="External" /><Relationship Id="rId38" Type="http://schemas.openxmlformats.org/officeDocument/2006/relationships/hyperlink" Target="https://drive.google.com/open?id=1bwZh2GTQCQ0R-o9a_5YfXT-BJRu-UObp" TargetMode="External" /><Relationship Id="rId39" Type="http://schemas.openxmlformats.org/officeDocument/2006/relationships/hyperlink" Target="https://drive.google.com/open?id=1A9eI_-IjyZf5hQlMYYep1mnYhFuc9txz" TargetMode="External" /><Relationship Id="rId40" Type="http://schemas.openxmlformats.org/officeDocument/2006/relationships/hyperlink" Target="https://drive.google.com/open?id=1x8QTWH0mid-maGg1e4RnQQKQcKBAgNi-" TargetMode="External" /><Relationship Id="rId41" Type="http://schemas.openxmlformats.org/officeDocument/2006/relationships/hyperlink" Target="https://drive.google.com/open?id=1G3FrRuL1dJqK-0Tj-geBOdTf3x0o4aEv" TargetMode="External" /><Relationship Id="rId42" Type="http://schemas.openxmlformats.org/officeDocument/2006/relationships/hyperlink" Target="https://drive.google.com/file/d/0B__subTAivFTY0JHblJrTUZFelE/view?usp=sharing" TargetMode="External" /><Relationship Id="rId43" Type="http://schemas.openxmlformats.org/officeDocument/2006/relationships/hyperlink" Target="https://drive.google.com/file/d/0B__subTAivFTY0JHblJrTUZFel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2"/>
  <sheetViews>
    <sheetView tabSelected="1" zoomScalePageLayoutView="0" workbookViewId="0" topLeftCell="A2">
      <selection activeCell="D12" sqref="D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45">
      <c r="A8">
        <v>2019</v>
      </c>
      <c r="B8" s="6">
        <v>43739</v>
      </c>
      <c r="C8" s="6">
        <v>43769</v>
      </c>
      <c r="D8" t="s">
        <v>100</v>
      </c>
      <c r="E8" s="7">
        <v>9</v>
      </c>
      <c r="F8" s="7" t="s">
        <v>114</v>
      </c>
      <c r="G8" s="7" t="s">
        <v>115</v>
      </c>
      <c r="H8" s="7" t="s">
        <v>116</v>
      </c>
      <c r="I8" s="7" t="s">
        <v>117</v>
      </c>
      <c r="J8" s="7" t="s">
        <v>118</v>
      </c>
      <c r="K8" s="7" t="s">
        <v>119</v>
      </c>
      <c r="L8" t="s">
        <v>101</v>
      </c>
      <c r="M8" s="8" t="s">
        <v>120</v>
      </c>
      <c r="N8" t="s">
        <v>103</v>
      </c>
      <c r="Q8" s="9" t="s">
        <v>121</v>
      </c>
      <c r="R8" s="9" t="s">
        <v>122</v>
      </c>
      <c r="S8" s="9" t="s">
        <v>123</v>
      </c>
      <c r="T8" s="9" t="s">
        <v>121</v>
      </c>
      <c r="U8" s="9" t="s">
        <v>122</v>
      </c>
      <c r="V8" s="9" t="s">
        <v>124</v>
      </c>
      <c r="W8" s="7" t="s">
        <v>125</v>
      </c>
      <c r="X8" s="10">
        <v>43720</v>
      </c>
      <c r="Y8" s="10">
        <v>43721</v>
      </c>
      <c r="Z8">
        <v>1</v>
      </c>
      <c r="AA8" s="11">
        <v>1250</v>
      </c>
      <c r="AC8" s="10">
        <v>43724</v>
      </c>
      <c r="AD8" s="12" t="s">
        <v>126</v>
      </c>
      <c r="AF8" s="13" t="s">
        <v>127</v>
      </c>
      <c r="AG8" s="14" t="s">
        <v>128</v>
      </c>
      <c r="AH8" s="15">
        <v>43777</v>
      </c>
      <c r="AI8" s="15">
        <v>43769</v>
      </c>
    </row>
    <row r="9" spans="1:35" ht="45">
      <c r="A9">
        <v>2019</v>
      </c>
      <c r="B9" s="6">
        <v>43739</v>
      </c>
      <c r="C9" s="6">
        <v>43769</v>
      </c>
      <c r="D9" t="s">
        <v>100</v>
      </c>
      <c r="E9" s="16">
        <v>9</v>
      </c>
      <c r="F9" s="17" t="s">
        <v>114</v>
      </c>
      <c r="G9" s="17" t="s">
        <v>115</v>
      </c>
      <c r="H9" s="17" t="s">
        <v>116</v>
      </c>
      <c r="I9" s="16" t="s">
        <v>117</v>
      </c>
      <c r="J9" s="16" t="s">
        <v>118</v>
      </c>
      <c r="K9" s="16" t="s">
        <v>119</v>
      </c>
      <c r="L9" t="s">
        <v>101</v>
      </c>
      <c r="M9" s="18" t="s">
        <v>120</v>
      </c>
      <c r="N9" t="s">
        <v>103</v>
      </c>
      <c r="Q9" s="19" t="s">
        <v>121</v>
      </c>
      <c r="R9" s="19" t="s">
        <v>122</v>
      </c>
      <c r="S9" s="19" t="s">
        <v>123</v>
      </c>
      <c r="T9" s="19" t="s">
        <v>121</v>
      </c>
      <c r="U9" s="19" t="s">
        <v>122</v>
      </c>
      <c r="V9" s="20" t="s">
        <v>124</v>
      </c>
      <c r="W9" s="17" t="s">
        <v>125</v>
      </c>
      <c r="X9" s="21">
        <v>43726</v>
      </c>
      <c r="Y9" s="21">
        <v>43727</v>
      </c>
      <c r="Z9">
        <v>2</v>
      </c>
      <c r="AA9" s="22">
        <v>1250</v>
      </c>
      <c r="AC9" s="23">
        <v>43727</v>
      </c>
      <c r="AD9" s="24" t="s">
        <v>129</v>
      </c>
      <c r="AF9" s="13" t="s">
        <v>127</v>
      </c>
      <c r="AG9" s="25" t="s">
        <v>128</v>
      </c>
      <c r="AH9" s="26">
        <v>43777</v>
      </c>
      <c r="AI9" s="26">
        <v>43769</v>
      </c>
    </row>
    <row r="10" spans="1:35" ht="45">
      <c r="A10">
        <v>2019</v>
      </c>
      <c r="B10" s="6">
        <v>43739</v>
      </c>
      <c r="C10" s="6">
        <v>43769</v>
      </c>
      <c r="D10" t="s">
        <v>91</v>
      </c>
      <c r="E10" s="20">
        <v>8</v>
      </c>
      <c r="F10" s="17" t="s">
        <v>130</v>
      </c>
      <c r="G10" s="17" t="s">
        <v>115</v>
      </c>
      <c r="H10" s="17" t="s">
        <v>116</v>
      </c>
      <c r="I10" s="16" t="s">
        <v>131</v>
      </c>
      <c r="J10" s="16" t="s">
        <v>132</v>
      </c>
      <c r="K10" s="16" t="s">
        <v>133</v>
      </c>
      <c r="L10" t="s">
        <v>101</v>
      </c>
      <c r="M10" s="25" t="s">
        <v>134</v>
      </c>
      <c r="N10" t="s">
        <v>103</v>
      </c>
      <c r="Q10" s="25" t="s">
        <v>121</v>
      </c>
      <c r="R10" s="25" t="s">
        <v>122</v>
      </c>
      <c r="S10" s="25" t="s">
        <v>123</v>
      </c>
      <c r="T10" s="25" t="s">
        <v>121</v>
      </c>
      <c r="U10" s="25" t="s">
        <v>122</v>
      </c>
      <c r="V10" s="25" t="s">
        <v>135</v>
      </c>
      <c r="W10" s="25" t="s">
        <v>136</v>
      </c>
      <c r="X10" s="27">
        <v>43699</v>
      </c>
      <c r="Y10" s="26">
        <v>43700</v>
      </c>
      <c r="Z10">
        <v>3</v>
      </c>
      <c r="AA10" s="28">
        <v>1000</v>
      </c>
      <c r="AC10" s="27">
        <v>43755</v>
      </c>
      <c r="AD10" s="29" t="s">
        <v>137</v>
      </c>
      <c r="AF10" s="13" t="s">
        <v>127</v>
      </c>
      <c r="AG10" s="25" t="s">
        <v>128</v>
      </c>
      <c r="AH10" s="26">
        <v>43777</v>
      </c>
      <c r="AI10" s="26">
        <v>43769</v>
      </c>
    </row>
    <row r="11" spans="1:35" ht="60">
      <c r="A11">
        <v>2019</v>
      </c>
      <c r="B11" s="6">
        <v>43739</v>
      </c>
      <c r="C11" s="6">
        <v>43769</v>
      </c>
      <c r="D11" t="s">
        <v>98</v>
      </c>
      <c r="E11" s="20">
        <v>11</v>
      </c>
      <c r="F11" s="17" t="s">
        <v>138</v>
      </c>
      <c r="G11" s="16" t="s">
        <v>139</v>
      </c>
      <c r="H11" s="17" t="s">
        <v>116</v>
      </c>
      <c r="I11" s="16" t="s">
        <v>140</v>
      </c>
      <c r="J11" s="16" t="s">
        <v>141</v>
      </c>
      <c r="K11" s="16" t="s">
        <v>142</v>
      </c>
      <c r="L11" t="s">
        <v>101</v>
      </c>
      <c r="M11" s="25" t="s">
        <v>143</v>
      </c>
      <c r="N11" t="s">
        <v>103</v>
      </c>
      <c r="Q11" s="25" t="s">
        <v>121</v>
      </c>
      <c r="R11" s="25" t="s">
        <v>122</v>
      </c>
      <c r="S11" s="25" t="s">
        <v>123</v>
      </c>
      <c r="T11" s="25" t="s">
        <v>121</v>
      </c>
      <c r="U11" s="25" t="s">
        <v>144</v>
      </c>
      <c r="V11" s="25" t="s">
        <v>145</v>
      </c>
      <c r="W11" s="25" t="s">
        <v>146</v>
      </c>
      <c r="X11" s="27">
        <v>43705</v>
      </c>
      <c r="Y11" s="26">
        <v>43705</v>
      </c>
      <c r="Z11">
        <v>4</v>
      </c>
      <c r="AA11" s="28">
        <v>400</v>
      </c>
      <c r="AC11" s="27">
        <v>43707</v>
      </c>
      <c r="AD11" s="29" t="s">
        <v>147</v>
      </c>
      <c r="AF11" s="13" t="s">
        <v>127</v>
      </c>
      <c r="AG11" s="25" t="s">
        <v>128</v>
      </c>
      <c r="AH11" s="26">
        <v>43777</v>
      </c>
      <c r="AI11" s="26">
        <v>43769</v>
      </c>
    </row>
    <row r="12" spans="1:35" ht="60">
      <c r="A12">
        <v>2019</v>
      </c>
      <c r="B12" s="6">
        <v>43739</v>
      </c>
      <c r="C12" s="6">
        <v>43769</v>
      </c>
      <c r="D12" t="s">
        <v>98</v>
      </c>
      <c r="E12" s="20">
        <v>11</v>
      </c>
      <c r="F12" s="17" t="s">
        <v>138</v>
      </c>
      <c r="G12" s="16" t="s">
        <v>139</v>
      </c>
      <c r="H12" s="17" t="s">
        <v>116</v>
      </c>
      <c r="I12" s="16" t="s">
        <v>140</v>
      </c>
      <c r="J12" s="16" t="s">
        <v>141</v>
      </c>
      <c r="K12" s="16" t="s">
        <v>142</v>
      </c>
      <c r="L12" t="s">
        <v>101</v>
      </c>
      <c r="M12" s="25" t="s">
        <v>148</v>
      </c>
      <c r="N12" t="s">
        <v>103</v>
      </c>
      <c r="Q12" s="25" t="s">
        <v>121</v>
      </c>
      <c r="R12" s="25" t="s">
        <v>122</v>
      </c>
      <c r="S12" s="25" t="s">
        <v>123</v>
      </c>
      <c r="T12" s="25" t="s">
        <v>121</v>
      </c>
      <c r="U12" s="25" t="s">
        <v>122</v>
      </c>
      <c r="V12" s="25" t="s">
        <v>149</v>
      </c>
      <c r="W12" s="25" t="s">
        <v>150</v>
      </c>
      <c r="X12" s="27">
        <v>43712</v>
      </c>
      <c r="Y12" s="26">
        <v>43713</v>
      </c>
      <c r="Z12">
        <v>5</v>
      </c>
      <c r="AA12" s="28">
        <v>1500</v>
      </c>
      <c r="AC12" s="27">
        <v>43714</v>
      </c>
      <c r="AD12" s="29" t="s">
        <v>151</v>
      </c>
      <c r="AF12" s="13" t="s">
        <v>127</v>
      </c>
      <c r="AG12" s="25" t="s">
        <v>128</v>
      </c>
      <c r="AH12" s="26">
        <v>43777</v>
      </c>
      <c r="AI12" s="26">
        <v>43769</v>
      </c>
    </row>
    <row r="13" spans="1:35" ht="60">
      <c r="A13">
        <v>2019</v>
      </c>
      <c r="B13" s="6">
        <v>43739</v>
      </c>
      <c r="C13" s="6">
        <v>43769</v>
      </c>
      <c r="D13" t="s">
        <v>98</v>
      </c>
      <c r="E13" s="20">
        <v>11</v>
      </c>
      <c r="F13" s="17" t="s">
        <v>138</v>
      </c>
      <c r="G13" s="16" t="s">
        <v>139</v>
      </c>
      <c r="H13" s="17" t="s">
        <v>116</v>
      </c>
      <c r="I13" s="16" t="s">
        <v>140</v>
      </c>
      <c r="J13" s="16" t="s">
        <v>141</v>
      </c>
      <c r="K13" s="16" t="s">
        <v>142</v>
      </c>
      <c r="L13" t="s">
        <v>101</v>
      </c>
      <c r="M13" s="25" t="s">
        <v>152</v>
      </c>
      <c r="N13" t="s">
        <v>103</v>
      </c>
      <c r="Q13" s="25" t="s">
        <v>121</v>
      </c>
      <c r="R13" s="25" t="s">
        <v>122</v>
      </c>
      <c r="S13" s="25" t="s">
        <v>123</v>
      </c>
      <c r="T13" s="25" t="s">
        <v>121</v>
      </c>
      <c r="U13" s="25" t="s">
        <v>122</v>
      </c>
      <c r="V13" s="25" t="s">
        <v>153</v>
      </c>
      <c r="W13" s="25" t="s">
        <v>154</v>
      </c>
      <c r="X13" s="27">
        <v>43719</v>
      </c>
      <c r="Y13" s="26">
        <v>43719</v>
      </c>
      <c r="Z13">
        <v>6</v>
      </c>
      <c r="AA13" s="28">
        <v>400</v>
      </c>
      <c r="AC13" s="27">
        <v>43720</v>
      </c>
      <c r="AD13" s="29" t="s">
        <v>155</v>
      </c>
      <c r="AF13" s="13" t="s">
        <v>127</v>
      </c>
      <c r="AG13" s="25" t="s">
        <v>128</v>
      </c>
      <c r="AH13" s="26">
        <v>43777</v>
      </c>
      <c r="AI13" s="26">
        <v>43769</v>
      </c>
    </row>
    <row r="14" spans="1:35" ht="45">
      <c r="A14">
        <v>2019</v>
      </c>
      <c r="B14" s="6">
        <v>43739</v>
      </c>
      <c r="C14" s="6">
        <v>43769</v>
      </c>
      <c r="D14" t="s">
        <v>91</v>
      </c>
      <c r="E14" s="20">
        <v>8</v>
      </c>
      <c r="F14" s="17" t="s">
        <v>130</v>
      </c>
      <c r="G14" s="16" t="s">
        <v>156</v>
      </c>
      <c r="H14" s="17" t="s">
        <v>116</v>
      </c>
      <c r="I14" s="25" t="s">
        <v>157</v>
      </c>
      <c r="J14" s="25" t="s">
        <v>158</v>
      </c>
      <c r="K14" s="25" t="s">
        <v>159</v>
      </c>
      <c r="L14" t="s">
        <v>101</v>
      </c>
      <c r="M14" s="25" t="s">
        <v>148</v>
      </c>
      <c r="N14" t="s">
        <v>103</v>
      </c>
      <c r="Q14" s="25" t="s">
        <v>121</v>
      </c>
      <c r="R14" s="25" t="s">
        <v>122</v>
      </c>
      <c r="S14" s="25" t="s">
        <v>123</v>
      </c>
      <c r="T14" s="25" t="s">
        <v>121</v>
      </c>
      <c r="U14" s="25" t="s">
        <v>122</v>
      </c>
      <c r="V14" s="25" t="s">
        <v>160</v>
      </c>
      <c r="W14" s="25" t="s">
        <v>161</v>
      </c>
      <c r="X14" s="27">
        <v>43691</v>
      </c>
      <c r="Y14" s="26">
        <v>43693</v>
      </c>
      <c r="Z14">
        <v>7</v>
      </c>
      <c r="AA14" s="28">
        <v>1700</v>
      </c>
      <c r="AC14" s="26">
        <v>43693</v>
      </c>
      <c r="AD14" s="29" t="s">
        <v>162</v>
      </c>
      <c r="AF14" s="13" t="s">
        <v>127</v>
      </c>
      <c r="AG14" s="25" t="s">
        <v>128</v>
      </c>
      <c r="AH14" s="26">
        <v>43777</v>
      </c>
      <c r="AI14" s="26">
        <v>43769</v>
      </c>
    </row>
    <row r="15" spans="1:35" ht="45">
      <c r="A15">
        <v>2019</v>
      </c>
      <c r="B15" s="6">
        <v>43739</v>
      </c>
      <c r="C15" s="6">
        <v>43769</v>
      </c>
      <c r="D15" t="s">
        <v>91</v>
      </c>
      <c r="E15" s="20">
        <v>8</v>
      </c>
      <c r="F15" s="17" t="s">
        <v>130</v>
      </c>
      <c r="G15" s="16" t="s">
        <v>156</v>
      </c>
      <c r="H15" s="17" t="s">
        <v>116</v>
      </c>
      <c r="I15" s="25" t="s">
        <v>157</v>
      </c>
      <c r="J15" s="25" t="s">
        <v>158</v>
      </c>
      <c r="K15" s="25" t="s">
        <v>159</v>
      </c>
      <c r="L15" t="s">
        <v>101</v>
      </c>
      <c r="M15" s="25" t="s">
        <v>163</v>
      </c>
      <c r="N15" t="s">
        <v>103</v>
      </c>
      <c r="Q15" s="25" t="s">
        <v>121</v>
      </c>
      <c r="R15" s="25" t="s">
        <v>122</v>
      </c>
      <c r="S15" s="25" t="s">
        <v>123</v>
      </c>
      <c r="T15" s="25" t="s">
        <v>121</v>
      </c>
      <c r="U15" s="25" t="s">
        <v>122</v>
      </c>
      <c r="V15" s="25" t="s">
        <v>153</v>
      </c>
      <c r="W15" s="25" t="s">
        <v>164</v>
      </c>
      <c r="X15" s="27">
        <v>43689</v>
      </c>
      <c r="Y15" s="26">
        <v>43689</v>
      </c>
      <c r="Z15">
        <v>8</v>
      </c>
      <c r="AA15" s="28">
        <v>300</v>
      </c>
      <c r="AC15" s="26">
        <v>43689</v>
      </c>
      <c r="AD15" s="29" t="s">
        <v>165</v>
      </c>
      <c r="AF15" s="13" t="s">
        <v>127</v>
      </c>
      <c r="AG15" s="25" t="s">
        <v>128</v>
      </c>
      <c r="AH15" s="26">
        <v>43777</v>
      </c>
      <c r="AI15" s="26">
        <v>43769</v>
      </c>
    </row>
    <row r="16" spans="1:35" ht="45">
      <c r="A16">
        <v>2019</v>
      </c>
      <c r="B16" s="6">
        <v>43739</v>
      </c>
      <c r="C16" s="6">
        <v>43769</v>
      </c>
      <c r="D16" t="s">
        <v>91</v>
      </c>
      <c r="E16" s="20">
        <v>8</v>
      </c>
      <c r="F16" s="17" t="s">
        <v>130</v>
      </c>
      <c r="G16" s="16" t="s">
        <v>156</v>
      </c>
      <c r="H16" s="17" t="s">
        <v>116</v>
      </c>
      <c r="I16" s="25" t="s">
        <v>157</v>
      </c>
      <c r="J16" s="25" t="s">
        <v>158</v>
      </c>
      <c r="K16" s="25" t="s">
        <v>159</v>
      </c>
      <c r="L16" t="s">
        <v>101</v>
      </c>
      <c r="M16" s="25" t="s">
        <v>148</v>
      </c>
      <c r="N16" t="s">
        <v>103</v>
      </c>
      <c r="Q16" s="25" t="s">
        <v>121</v>
      </c>
      <c r="R16" s="25" t="s">
        <v>122</v>
      </c>
      <c r="S16" s="25" t="s">
        <v>123</v>
      </c>
      <c r="T16" s="25" t="s">
        <v>121</v>
      </c>
      <c r="U16" s="25" t="s">
        <v>122</v>
      </c>
      <c r="V16" s="25" t="s">
        <v>153</v>
      </c>
      <c r="W16" s="25" t="s">
        <v>164</v>
      </c>
      <c r="X16" s="27">
        <v>43698</v>
      </c>
      <c r="Y16" s="26">
        <v>43700</v>
      </c>
      <c r="Z16">
        <v>9</v>
      </c>
      <c r="AA16" s="28">
        <v>1700</v>
      </c>
      <c r="AC16" s="26">
        <v>43700</v>
      </c>
      <c r="AD16" s="29" t="s">
        <v>166</v>
      </c>
      <c r="AF16" s="13" t="s">
        <v>127</v>
      </c>
      <c r="AG16" s="25" t="s">
        <v>128</v>
      </c>
      <c r="AH16" s="26">
        <v>43777</v>
      </c>
      <c r="AI16" s="26">
        <v>43769</v>
      </c>
    </row>
    <row r="17" spans="1:35" ht="45">
      <c r="A17">
        <v>2019</v>
      </c>
      <c r="B17" s="6">
        <v>43739</v>
      </c>
      <c r="C17" s="6">
        <v>43769</v>
      </c>
      <c r="D17" t="s">
        <v>91</v>
      </c>
      <c r="E17" s="20">
        <v>8</v>
      </c>
      <c r="F17" s="17" t="s">
        <v>130</v>
      </c>
      <c r="G17" s="16" t="s">
        <v>156</v>
      </c>
      <c r="H17" s="17" t="s">
        <v>116</v>
      </c>
      <c r="I17" s="25" t="s">
        <v>157</v>
      </c>
      <c r="J17" s="25" t="s">
        <v>158</v>
      </c>
      <c r="K17" s="25" t="s">
        <v>159</v>
      </c>
      <c r="L17" t="s">
        <v>101</v>
      </c>
      <c r="M17" s="25" t="s">
        <v>148</v>
      </c>
      <c r="N17" t="s">
        <v>103</v>
      </c>
      <c r="Q17" s="25" t="s">
        <v>121</v>
      </c>
      <c r="R17" s="25" t="s">
        <v>122</v>
      </c>
      <c r="S17" s="25" t="s">
        <v>123</v>
      </c>
      <c r="T17" s="25" t="s">
        <v>121</v>
      </c>
      <c r="U17" s="25" t="s">
        <v>122</v>
      </c>
      <c r="V17" s="25" t="s">
        <v>153</v>
      </c>
      <c r="W17" s="25" t="s">
        <v>164</v>
      </c>
      <c r="X17" s="27">
        <v>43705</v>
      </c>
      <c r="Y17" s="26">
        <v>43707</v>
      </c>
      <c r="Z17">
        <v>10</v>
      </c>
      <c r="AA17" s="28">
        <v>1700</v>
      </c>
      <c r="AC17" s="26">
        <v>43707</v>
      </c>
      <c r="AD17" s="29" t="s">
        <v>167</v>
      </c>
      <c r="AF17" s="13" t="s">
        <v>127</v>
      </c>
      <c r="AG17" s="25" t="s">
        <v>128</v>
      </c>
      <c r="AH17" s="26">
        <v>43777</v>
      </c>
      <c r="AI17" s="26">
        <v>43769</v>
      </c>
    </row>
    <row r="18" spans="1:35" ht="45">
      <c r="A18">
        <v>2019</v>
      </c>
      <c r="B18" s="6">
        <v>43739</v>
      </c>
      <c r="C18" s="6">
        <v>43769</v>
      </c>
      <c r="D18" t="s">
        <v>91</v>
      </c>
      <c r="E18" s="20">
        <v>6</v>
      </c>
      <c r="F18" s="17" t="s">
        <v>168</v>
      </c>
      <c r="G18" s="16" t="s">
        <v>156</v>
      </c>
      <c r="H18" s="17" t="s">
        <v>116</v>
      </c>
      <c r="I18" s="25" t="s">
        <v>169</v>
      </c>
      <c r="J18" s="25" t="s">
        <v>170</v>
      </c>
      <c r="K18" s="25" t="s">
        <v>171</v>
      </c>
      <c r="L18" t="s">
        <v>101</v>
      </c>
      <c r="M18" s="25" t="s">
        <v>172</v>
      </c>
      <c r="N18" t="s">
        <v>103</v>
      </c>
      <c r="Q18" s="25" t="s">
        <v>121</v>
      </c>
      <c r="R18" s="25" t="s">
        <v>122</v>
      </c>
      <c r="S18" s="25" t="s">
        <v>123</v>
      </c>
      <c r="T18" s="25" t="s">
        <v>121</v>
      </c>
      <c r="U18" s="25" t="s">
        <v>122</v>
      </c>
      <c r="V18" s="25" t="s">
        <v>173</v>
      </c>
      <c r="W18" s="25" t="s">
        <v>174</v>
      </c>
      <c r="X18" s="27">
        <v>43698</v>
      </c>
      <c r="Y18" s="26">
        <v>43700</v>
      </c>
      <c r="Z18">
        <v>11</v>
      </c>
      <c r="AA18" s="28">
        <v>1700</v>
      </c>
      <c r="AC18" s="26">
        <v>43703</v>
      </c>
      <c r="AD18" s="29" t="s">
        <v>175</v>
      </c>
      <c r="AF18" s="13" t="s">
        <v>127</v>
      </c>
      <c r="AG18" s="25" t="s">
        <v>128</v>
      </c>
      <c r="AH18" s="26">
        <v>43777</v>
      </c>
      <c r="AI18" s="26">
        <v>43769</v>
      </c>
    </row>
    <row r="19" spans="1:35" ht="45">
      <c r="A19">
        <v>2019</v>
      </c>
      <c r="B19" s="6">
        <v>43739</v>
      </c>
      <c r="C19" s="6">
        <v>43769</v>
      </c>
      <c r="D19" t="s">
        <v>91</v>
      </c>
      <c r="E19" s="20">
        <v>8</v>
      </c>
      <c r="F19" s="17" t="s">
        <v>168</v>
      </c>
      <c r="G19" s="16" t="s">
        <v>156</v>
      </c>
      <c r="H19" s="17" t="s">
        <v>116</v>
      </c>
      <c r="I19" s="25" t="s">
        <v>169</v>
      </c>
      <c r="J19" s="25" t="s">
        <v>170</v>
      </c>
      <c r="K19" s="25" t="s">
        <v>171</v>
      </c>
      <c r="L19" t="s">
        <v>101</v>
      </c>
      <c r="M19" s="25" t="s">
        <v>172</v>
      </c>
      <c r="N19" t="s">
        <v>103</v>
      </c>
      <c r="Q19" s="25" t="s">
        <v>121</v>
      </c>
      <c r="R19" s="25" t="s">
        <v>122</v>
      </c>
      <c r="S19" s="25" t="s">
        <v>123</v>
      </c>
      <c r="T19" s="25" t="s">
        <v>121</v>
      </c>
      <c r="U19" s="25" t="s">
        <v>122</v>
      </c>
      <c r="V19" s="25" t="s">
        <v>173</v>
      </c>
      <c r="W19" s="25" t="s">
        <v>174</v>
      </c>
      <c r="X19" s="27">
        <v>43691</v>
      </c>
      <c r="Y19" s="26">
        <v>43693</v>
      </c>
      <c r="Z19">
        <v>12</v>
      </c>
      <c r="AA19" s="28">
        <v>1700</v>
      </c>
      <c r="AC19" s="26">
        <v>43696</v>
      </c>
      <c r="AD19" s="29" t="s">
        <v>176</v>
      </c>
      <c r="AF19" s="13" t="s">
        <v>127</v>
      </c>
      <c r="AG19" s="25" t="s">
        <v>128</v>
      </c>
      <c r="AH19" s="26">
        <v>43777</v>
      </c>
      <c r="AI19" s="26">
        <v>43769</v>
      </c>
    </row>
    <row r="20" spans="1:35" ht="45">
      <c r="A20">
        <v>2019</v>
      </c>
      <c r="B20" s="6">
        <v>43739</v>
      </c>
      <c r="C20" s="6">
        <v>43769</v>
      </c>
      <c r="D20" t="s">
        <v>91</v>
      </c>
      <c r="E20" s="20">
        <v>8</v>
      </c>
      <c r="F20" s="17" t="s">
        <v>168</v>
      </c>
      <c r="G20" s="16" t="s">
        <v>156</v>
      </c>
      <c r="H20" s="17" t="s">
        <v>116</v>
      </c>
      <c r="I20" s="25" t="s">
        <v>169</v>
      </c>
      <c r="J20" s="25" t="s">
        <v>170</v>
      </c>
      <c r="K20" s="25" t="s">
        <v>171</v>
      </c>
      <c r="L20" t="s">
        <v>101</v>
      </c>
      <c r="M20" s="25" t="s">
        <v>172</v>
      </c>
      <c r="N20" t="s">
        <v>103</v>
      </c>
      <c r="Q20" s="25" t="s">
        <v>121</v>
      </c>
      <c r="R20" s="25" t="s">
        <v>122</v>
      </c>
      <c r="S20" s="25" t="s">
        <v>123</v>
      </c>
      <c r="T20" s="25" t="s">
        <v>121</v>
      </c>
      <c r="U20" s="25" t="s">
        <v>122</v>
      </c>
      <c r="V20" s="25" t="s">
        <v>173</v>
      </c>
      <c r="W20" s="25" t="s">
        <v>174</v>
      </c>
      <c r="X20" s="27">
        <v>43705</v>
      </c>
      <c r="Y20" s="26">
        <v>43707</v>
      </c>
      <c r="Z20">
        <v>13</v>
      </c>
      <c r="AA20" s="28">
        <v>1700</v>
      </c>
      <c r="AC20" s="26">
        <v>43710</v>
      </c>
      <c r="AD20" s="29" t="s">
        <v>177</v>
      </c>
      <c r="AF20" s="13" t="s">
        <v>127</v>
      </c>
      <c r="AG20" s="25" t="s">
        <v>128</v>
      </c>
      <c r="AH20" s="26">
        <v>43777</v>
      </c>
      <c r="AI20" s="26">
        <v>43769</v>
      </c>
    </row>
    <row r="21" spans="1:35" ht="45">
      <c r="A21">
        <v>2019</v>
      </c>
      <c r="B21" s="6">
        <v>43739</v>
      </c>
      <c r="C21" s="6">
        <v>43769</v>
      </c>
      <c r="D21" t="s">
        <v>91</v>
      </c>
      <c r="E21" s="20">
        <v>8</v>
      </c>
      <c r="F21" s="25" t="s">
        <v>130</v>
      </c>
      <c r="G21" s="16" t="s">
        <v>156</v>
      </c>
      <c r="H21" s="17" t="s">
        <v>116</v>
      </c>
      <c r="I21" s="25" t="s">
        <v>178</v>
      </c>
      <c r="J21" s="25" t="s">
        <v>179</v>
      </c>
      <c r="K21" s="25" t="s">
        <v>180</v>
      </c>
      <c r="L21" t="s">
        <v>101</v>
      </c>
      <c r="M21" s="25" t="s">
        <v>120</v>
      </c>
      <c r="N21" t="s">
        <v>103</v>
      </c>
      <c r="Q21" s="25" t="s">
        <v>121</v>
      </c>
      <c r="R21" s="25" t="s">
        <v>122</v>
      </c>
      <c r="S21" s="25" t="s">
        <v>123</v>
      </c>
      <c r="T21" s="25" t="s">
        <v>121</v>
      </c>
      <c r="U21" s="25" t="s">
        <v>181</v>
      </c>
      <c r="V21" s="20" t="s">
        <v>124</v>
      </c>
      <c r="W21" s="25" t="s">
        <v>182</v>
      </c>
      <c r="X21" s="27">
        <v>43699</v>
      </c>
      <c r="Y21" s="26">
        <v>43699</v>
      </c>
      <c r="Z21">
        <v>14</v>
      </c>
      <c r="AA21" s="28">
        <v>300</v>
      </c>
      <c r="AC21" s="26">
        <v>43699</v>
      </c>
      <c r="AD21" s="29" t="s">
        <v>183</v>
      </c>
      <c r="AF21" s="13" t="s">
        <v>127</v>
      </c>
      <c r="AG21" s="25" t="s">
        <v>128</v>
      </c>
      <c r="AH21" s="26">
        <v>43777</v>
      </c>
      <c r="AI21" s="26">
        <v>43769</v>
      </c>
    </row>
    <row r="22" spans="1:35" ht="45">
      <c r="A22">
        <v>2019</v>
      </c>
      <c r="B22" s="6">
        <v>43739</v>
      </c>
      <c r="C22" s="6">
        <v>43769</v>
      </c>
      <c r="D22" t="s">
        <v>91</v>
      </c>
      <c r="E22" s="20">
        <v>8</v>
      </c>
      <c r="F22" s="25" t="s">
        <v>130</v>
      </c>
      <c r="G22" s="16" t="s">
        <v>156</v>
      </c>
      <c r="H22" s="17" t="s">
        <v>116</v>
      </c>
      <c r="I22" s="25" t="s">
        <v>178</v>
      </c>
      <c r="J22" s="25" t="s">
        <v>179</v>
      </c>
      <c r="K22" s="25" t="s">
        <v>180</v>
      </c>
      <c r="L22" t="s">
        <v>101</v>
      </c>
      <c r="M22" s="25" t="s">
        <v>120</v>
      </c>
      <c r="N22" t="s">
        <v>103</v>
      </c>
      <c r="Q22" s="25" t="s">
        <v>121</v>
      </c>
      <c r="R22" s="25" t="s">
        <v>122</v>
      </c>
      <c r="S22" s="25" t="s">
        <v>123</v>
      </c>
      <c r="T22" s="25" t="s">
        <v>121</v>
      </c>
      <c r="U22" s="25" t="s">
        <v>122</v>
      </c>
      <c r="V22" s="20" t="s">
        <v>124</v>
      </c>
      <c r="W22" s="25" t="s">
        <v>182</v>
      </c>
      <c r="X22" s="27">
        <v>43704</v>
      </c>
      <c r="Y22" s="26">
        <v>43705</v>
      </c>
      <c r="Z22">
        <v>15</v>
      </c>
      <c r="AA22" s="28">
        <v>1000</v>
      </c>
      <c r="AC22" s="26">
        <v>43705</v>
      </c>
      <c r="AD22" s="29" t="s">
        <v>184</v>
      </c>
      <c r="AF22" s="13" t="s">
        <v>127</v>
      </c>
      <c r="AG22" s="25" t="s">
        <v>128</v>
      </c>
      <c r="AH22" s="26">
        <v>43777</v>
      </c>
      <c r="AI22" s="26">
        <v>43769</v>
      </c>
    </row>
    <row r="23" spans="1:35" ht="45">
      <c r="A23">
        <v>2019</v>
      </c>
      <c r="B23" s="6">
        <v>43739</v>
      </c>
      <c r="C23" s="6">
        <v>43769</v>
      </c>
      <c r="D23" t="s">
        <v>98</v>
      </c>
      <c r="E23" s="20">
        <v>11</v>
      </c>
      <c r="F23" s="17" t="s">
        <v>138</v>
      </c>
      <c r="G23" s="20" t="s">
        <v>185</v>
      </c>
      <c r="H23" s="17" t="s">
        <v>116</v>
      </c>
      <c r="I23" s="25" t="s">
        <v>186</v>
      </c>
      <c r="J23" s="25" t="s">
        <v>187</v>
      </c>
      <c r="K23" s="25" t="s">
        <v>188</v>
      </c>
      <c r="L23" t="s">
        <v>101</v>
      </c>
      <c r="M23" s="25" t="s">
        <v>189</v>
      </c>
      <c r="N23" t="s">
        <v>103</v>
      </c>
      <c r="Q23" s="25" t="s">
        <v>121</v>
      </c>
      <c r="R23" s="25" t="s">
        <v>122</v>
      </c>
      <c r="S23" s="25" t="s">
        <v>123</v>
      </c>
      <c r="T23" s="25" t="s">
        <v>121</v>
      </c>
      <c r="U23" s="25" t="s">
        <v>122</v>
      </c>
      <c r="V23" s="25" t="s">
        <v>190</v>
      </c>
      <c r="W23" s="25" t="s">
        <v>191</v>
      </c>
      <c r="X23" s="27">
        <v>43713</v>
      </c>
      <c r="Y23" s="26">
        <v>43713</v>
      </c>
      <c r="Z23">
        <v>16</v>
      </c>
      <c r="AA23" s="28">
        <v>400</v>
      </c>
      <c r="AC23" s="26">
        <v>43714</v>
      </c>
      <c r="AD23" s="29" t="s">
        <v>192</v>
      </c>
      <c r="AF23" s="13" t="s">
        <v>127</v>
      </c>
      <c r="AG23" s="25" t="s">
        <v>128</v>
      </c>
      <c r="AH23" s="26">
        <v>43777</v>
      </c>
      <c r="AI23" s="26">
        <v>43769</v>
      </c>
    </row>
    <row r="24" spans="1:35" ht="45">
      <c r="A24">
        <v>2019</v>
      </c>
      <c r="B24" s="6">
        <v>43739</v>
      </c>
      <c r="C24" s="6">
        <v>43769</v>
      </c>
      <c r="D24" t="s">
        <v>98</v>
      </c>
      <c r="E24" s="20">
        <v>11</v>
      </c>
      <c r="F24" s="17" t="s">
        <v>138</v>
      </c>
      <c r="G24" s="20" t="s">
        <v>185</v>
      </c>
      <c r="H24" s="17" t="s">
        <v>116</v>
      </c>
      <c r="I24" s="25" t="s">
        <v>186</v>
      </c>
      <c r="J24" s="25" t="s">
        <v>187</v>
      </c>
      <c r="K24" s="25" t="s">
        <v>188</v>
      </c>
      <c r="L24" t="s">
        <v>101</v>
      </c>
      <c r="M24" s="25" t="s">
        <v>163</v>
      </c>
      <c r="N24" t="s">
        <v>103</v>
      </c>
      <c r="Q24" s="25" t="s">
        <v>121</v>
      </c>
      <c r="R24" s="25" t="s">
        <v>122</v>
      </c>
      <c r="S24" s="25" t="s">
        <v>123</v>
      </c>
      <c r="T24" s="25" t="s">
        <v>121</v>
      </c>
      <c r="U24" s="25" t="s">
        <v>122</v>
      </c>
      <c r="V24" s="25" t="s">
        <v>153</v>
      </c>
      <c r="W24" s="25" t="s">
        <v>193</v>
      </c>
      <c r="X24" s="27">
        <v>43689</v>
      </c>
      <c r="Y24" s="26">
        <v>43689</v>
      </c>
      <c r="Z24">
        <v>17</v>
      </c>
      <c r="AA24" s="28">
        <v>400</v>
      </c>
      <c r="AC24" s="26">
        <v>43692</v>
      </c>
      <c r="AD24" s="29" t="s">
        <v>194</v>
      </c>
      <c r="AF24" s="13" t="s">
        <v>127</v>
      </c>
      <c r="AG24" s="25" t="s">
        <v>128</v>
      </c>
      <c r="AH24" s="26">
        <v>43777</v>
      </c>
      <c r="AI24" s="26">
        <v>43769</v>
      </c>
    </row>
    <row r="25" spans="1:35" ht="45">
      <c r="A25">
        <v>2019</v>
      </c>
      <c r="B25" s="6">
        <v>43739</v>
      </c>
      <c r="C25" s="6">
        <v>43769</v>
      </c>
      <c r="D25" t="s">
        <v>98</v>
      </c>
      <c r="E25" s="20">
        <v>11</v>
      </c>
      <c r="F25" s="17" t="s">
        <v>138</v>
      </c>
      <c r="G25" s="20" t="s">
        <v>185</v>
      </c>
      <c r="H25" s="17" t="s">
        <v>116</v>
      </c>
      <c r="I25" s="25" t="s">
        <v>186</v>
      </c>
      <c r="J25" s="25" t="s">
        <v>187</v>
      </c>
      <c r="K25" s="25" t="s">
        <v>188</v>
      </c>
      <c r="L25" t="s">
        <v>101</v>
      </c>
      <c r="M25" s="25" t="s">
        <v>195</v>
      </c>
      <c r="N25" t="s">
        <v>103</v>
      </c>
      <c r="Q25" s="25" t="s">
        <v>121</v>
      </c>
      <c r="R25" s="25" t="s">
        <v>122</v>
      </c>
      <c r="S25" s="25" t="s">
        <v>123</v>
      </c>
      <c r="T25" s="25" t="s">
        <v>121</v>
      </c>
      <c r="U25" s="25" t="s">
        <v>122</v>
      </c>
      <c r="V25" s="25" t="s">
        <v>196</v>
      </c>
      <c r="W25" s="25" t="s">
        <v>193</v>
      </c>
      <c r="X25" s="27">
        <v>43733</v>
      </c>
      <c r="Y25" s="26">
        <v>43733</v>
      </c>
      <c r="Z25">
        <v>18</v>
      </c>
      <c r="AA25" s="28">
        <v>400</v>
      </c>
      <c r="AC25" s="26">
        <v>43734</v>
      </c>
      <c r="AD25" s="29" t="s">
        <v>197</v>
      </c>
      <c r="AF25" s="13" t="s">
        <v>127</v>
      </c>
      <c r="AG25" s="25" t="s">
        <v>128</v>
      </c>
      <c r="AH25" s="26">
        <v>43777</v>
      </c>
      <c r="AI25" s="26">
        <v>43769</v>
      </c>
    </row>
    <row r="26" spans="1:35" ht="45">
      <c r="A26">
        <v>2019</v>
      </c>
      <c r="B26" s="6">
        <v>43739</v>
      </c>
      <c r="C26" s="6">
        <v>43769</v>
      </c>
      <c r="D26" t="s">
        <v>100</v>
      </c>
      <c r="E26" s="20">
        <v>9</v>
      </c>
      <c r="F26" s="25" t="s">
        <v>114</v>
      </c>
      <c r="G26" s="16" t="s">
        <v>156</v>
      </c>
      <c r="H26" s="17" t="s">
        <v>116</v>
      </c>
      <c r="I26" s="25" t="s">
        <v>198</v>
      </c>
      <c r="J26" s="25" t="s">
        <v>199</v>
      </c>
      <c r="K26" s="25" t="s">
        <v>200</v>
      </c>
      <c r="L26" t="s">
        <v>101</v>
      </c>
      <c r="M26" s="25" t="s">
        <v>201</v>
      </c>
      <c r="N26" t="s">
        <v>103</v>
      </c>
      <c r="Q26" s="25" t="s">
        <v>121</v>
      </c>
      <c r="R26" s="25" t="s">
        <v>122</v>
      </c>
      <c r="S26" s="25" t="s">
        <v>123</v>
      </c>
      <c r="T26" s="25" t="s">
        <v>121</v>
      </c>
      <c r="U26" s="25" t="s">
        <v>122</v>
      </c>
      <c r="V26" s="25" t="s">
        <v>202</v>
      </c>
      <c r="W26" s="25" t="s">
        <v>203</v>
      </c>
      <c r="X26" s="27">
        <v>43678</v>
      </c>
      <c r="Y26" s="26">
        <v>43678</v>
      </c>
      <c r="Z26">
        <v>19</v>
      </c>
      <c r="AA26" s="28">
        <v>400</v>
      </c>
      <c r="AC26" s="26">
        <v>43679</v>
      </c>
      <c r="AD26" s="29" t="s">
        <v>204</v>
      </c>
      <c r="AF26" s="13" t="s">
        <v>127</v>
      </c>
      <c r="AG26" s="25" t="s">
        <v>128</v>
      </c>
      <c r="AH26" s="26">
        <v>43777</v>
      </c>
      <c r="AI26" s="26">
        <v>43769</v>
      </c>
    </row>
    <row r="27" spans="1:35" ht="45">
      <c r="A27">
        <v>2019</v>
      </c>
      <c r="B27" s="6">
        <v>43739</v>
      </c>
      <c r="C27" s="6">
        <v>43769</v>
      </c>
      <c r="D27" t="s">
        <v>100</v>
      </c>
      <c r="E27" s="20">
        <v>9</v>
      </c>
      <c r="F27" s="25" t="s">
        <v>114</v>
      </c>
      <c r="G27" s="16" t="s">
        <v>156</v>
      </c>
      <c r="H27" s="17" t="s">
        <v>116</v>
      </c>
      <c r="I27" s="25" t="s">
        <v>198</v>
      </c>
      <c r="J27" s="25" t="s">
        <v>199</v>
      </c>
      <c r="K27" s="25" t="s">
        <v>200</v>
      </c>
      <c r="L27" t="s">
        <v>101</v>
      </c>
      <c r="M27" s="25" t="s">
        <v>205</v>
      </c>
      <c r="N27" t="s">
        <v>103</v>
      </c>
      <c r="Q27" s="25" t="s">
        <v>121</v>
      </c>
      <c r="R27" s="25" t="s">
        <v>122</v>
      </c>
      <c r="S27" s="25" t="s">
        <v>123</v>
      </c>
      <c r="T27" s="25" t="s">
        <v>121</v>
      </c>
      <c r="U27" s="25" t="s">
        <v>122</v>
      </c>
      <c r="V27" s="25" t="s">
        <v>206</v>
      </c>
      <c r="W27" s="25" t="s">
        <v>207</v>
      </c>
      <c r="X27" s="27">
        <v>43683</v>
      </c>
      <c r="Y27" s="26">
        <v>43683</v>
      </c>
      <c r="Z27">
        <v>20</v>
      </c>
      <c r="AA27" s="28">
        <v>400</v>
      </c>
      <c r="AC27" s="26">
        <v>43684</v>
      </c>
      <c r="AD27" s="29" t="s">
        <v>208</v>
      </c>
      <c r="AF27" s="13" t="s">
        <v>127</v>
      </c>
      <c r="AG27" s="25" t="s">
        <v>128</v>
      </c>
      <c r="AH27" s="26">
        <v>43777</v>
      </c>
      <c r="AI27" s="26">
        <v>43769</v>
      </c>
    </row>
    <row r="28" spans="1:35" ht="45">
      <c r="A28">
        <v>2019</v>
      </c>
      <c r="B28" s="6">
        <v>43739</v>
      </c>
      <c r="C28" s="6">
        <v>43769</v>
      </c>
      <c r="D28" t="s">
        <v>100</v>
      </c>
      <c r="E28" s="20">
        <v>9</v>
      </c>
      <c r="F28" s="25" t="s">
        <v>114</v>
      </c>
      <c r="G28" s="16" t="s">
        <v>156</v>
      </c>
      <c r="H28" s="17" t="s">
        <v>116</v>
      </c>
      <c r="I28" s="25" t="s">
        <v>198</v>
      </c>
      <c r="J28" s="25" t="s">
        <v>199</v>
      </c>
      <c r="K28" s="25" t="s">
        <v>200</v>
      </c>
      <c r="L28" t="s">
        <v>101</v>
      </c>
      <c r="M28" s="25" t="s">
        <v>189</v>
      </c>
      <c r="N28" t="s">
        <v>103</v>
      </c>
      <c r="Q28" s="25" t="s">
        <v>121</v>
      </c>
      <c r="R28" s="25" t="s">
        <v>122</v>
      </c>
      <c r="S28" s="25" t="s">
        <v>123</v>
      </c>
      <c r="T28" s="25" t="s">
        <v>121</v>
      </c>
      <c r="U28" s="25" t="s">
        <v>122</v>
      </c>
      <c r="V28" s="25" t="s">
        <v>190</v>
      </c>
      <c r="W28" s="25" t="s">
        <v>191</v>
      </c>
      <c r="X28" s="27">
        <v>43713</v>
      </c>
      <c r="Y28" s="26">
        <v>43713</v>
      </c>
      <c r="Z28">
        <v>21</v>
      </c>
      <c r="AA28" s="28">
        <v>400</v>
      </c>
      <c r="AC28" s="26">
        <v>43714</v>
      </c>
      <c r="AD28" s="29" t="s">
        <v>209</v>
      </c>
      <c r="AF28" s="13" t="s">
        <v>127</v>
      </c>
      <c r="AG28" s="25" t="s">
        <v>128</v>
      </c>
      <c r="AH28" s="26">
        <v>43777</v>
      </c>
      <c r="AI28" s="26">
        <v>43769</v>
      </c>
    </row>
    <row r="29" spans="1:35" ht="45">
      <c r="A29">
        <v>2019</v>
      </c>
      <c r="B29" s="6">
        <v>43739</v>
      </c>
      <c r="C29" s="6">
        <v>43769</v>
      </c>
      <c r="D29" t="s">
        <v>100</v>
      </c>
      <c r="E29" s="20">
        <v>9</v>
      </c>
      <c r="F29" s="25" t="s">
        <v>114</v>
      </c>
      <c r="G29" s="16" t="s">
        <v>156</v>
      </c>
      <c r="H29" s="17" t="s">
        <v>116</v>
      </c>
      <c r="I29" s="25" t="s">
        <v>198</v>
      </c>
      <c r="J29" s="25" t="s">
        <v>199</v>
      </c>
      <c r="K29" s="25" t="s">
        <v>200</v>
      </c>
      <c r="L29" t="s">
        <v>101</v>
      </c>
      <c r="M29" s="25" t="s">
        <v>210</v>
      </c>
      <c r="N29" t="s">
        <v>103</v>
      </c>
      <c r="Q29" s="25" t="s">
        <v>121</v>
      </c>
      <c r="R29" s="25" t="s">
        <v>122</v>
      </c>
      <c r="S29" s="25" t="s">
        <v>123</v>
      </c>
      <c r="T29" s="25" t="s">
        <v>121</v>
      </c>
      <c r="U29" s="25" t="s">
        <v>122</v>
      </c>
      <c r="V29" s="25" t="s">
        <v>211</v>
      </c>
      <c r="W29" s="25" t="s">
        <v>212</v>
      </c>
      <c r="X29" s="27">
        <v>43725</v>
      </c>
      <c r="Y29" s="26">
        <v>43726</v>
      </c>
      <c r="Z29">
        <v>22</v>
      </c>
      <c r="AA29" s="28">
        <v>1250</v>
      </c>
      <c r="AC29" s="26">
        <v>43727</v>
      </c>
      <c r="AD29" s="29" t="s">
        <v>213</v>
      </c>
      <c r="AF29" s="13" t="s">
        <v>127</v>
      </c>
      <c r="AG29" s="25" t="s">
        <v>128</v>
      </c>
      <c r="AH29" s="26">
        <v>43777</v>
      </c>
      <c r="AI29" s="26">
        <v>43769</v>
      </c>
    </row>
    <row r="30" spans="1:35" ht="45">
      <c r="A30">
        <v>2019</v>
      </c>
      <c r="B30" s="6">
        <v>43739</v>
      </c>
      <c r="C30" s="6">
        <v>43769</v>
      </c>
      <c r="D30" t="s">
        <v>100</v>
      </c>
      <c r="E30" s="20">
        <v>9</v>
      </c>
      <c r="F30" s="25" t="s">
        <v>114</v>
      </c>
      <c r="G30" s="16" t="s">
        <v>156</v>
      </c>
      <c r="H30" s="17" t="s">
        <v>116</v>
      </c>
      <c r="I30" s="25" t="s">
        <v>214</v>
      </c>
      <c r="J30" s="25" t="s">
        <v>215</v>
      </c>
      <c r="K30" s="25" t="s">
        <v>216</v>
      </c>
      <c r="L30" t="s">
        <v>101</v>
      </c>
      <c r="M30" s="25" t="s">
        <v>217</v>
      </c>
      <c r="N30" t="s">
        <v>103</v>
      </c>
      <c r="Q30" s="25" t="s">
        <v>121</v>
      </c>
      <c r="R30" s="25" t="s">
        <v>122</v>
      </c>
      <c r="S30" s="25" t="s">
        <v>123</v>
      </c>
      <c r="T30" s="25" t="s">
        <v>121</v>
      </c>
      <c r="U30" s="25" t="s">
        <v>122</v>
      </c>
      <c r="V30" s="25" t="s">
        <v>218</v>
      </c>
      <c r="W30" s="25" t="s">
        <v>182</v>
      </c>
      <c r="X30" s="27">
        <v>43712</v>
      </c>
      <c r="Y30" s="26">
        <v>43713</v>
      </c>
      <c r="Z30">
        <v>23</v>
      </c>
      <c r="AA30" s="28">
        <v>1250</v>
      </c>
      <c r="AC30" s="26">
        <v>43713</v>
      </c>
      <c r="AD30" s="29" t="s">
        <v>219</v>
      </c>
      <c r="AF30" s="13" t="s">
        <v>127</v>
      </c>
      <c r="AG30" s="25" t="s">
        <v>128</v>
      </c>
      <c r="AH30" s="26">
        <v>43777</v>
      </c>
      <c r="AI30" s="26">
        <v>43769</v>
      </c>
    </row>
    <row r="31" spans="1:35" ht="45">
      <c r="A31">
        <v>2019</v>
      </c>
      <c r="B31" s="6">
        <v>43739</v>
      </c>
      <c r="C31" s="6">
        <v>43769</v>
      </c>
      <c r="D31" t="s">
        <v>100</v>
      </c>
      <c r="E31" s="20">
        <v>9</v>
      </c>
      <c r="F31" s="25" t="s">
        <v>114</v>
      </c>
      <c r="G31" s="16" t="s">
        <v>156</v>
      </c>
      <c r="H31" s="17" t="s">
        <v>116</v>
      </c>
      <c r="I31" s="25" t="s">
        <v>214</v>
      </c>
      <c r="J31" s="25" t="s">
        <v>215</v>
      </c>
      <c r="K31" s="25" t="s">
        <v>216</v>
      </c>
      <c r="L31" t="s">
        <v>101</v>
      </c>
      <c r="M31" s="25" t="s">
        <v>172</v>
      </c>
      <c r="N31" t="s">
        <v>103</v>
      </c>
      <c r="Q31" s="25" t="s">
        <v>121</v>
      </c>
      <c r="R31" s="25" t="s">
        <v>122</v>
      </c>
      <c r="S31" s="25" t="s">
        <v>123</v>
      </c>
      <c r="T31" s="25" t="s">
        <v>121</v>
      </c>
      <c r="U31" s="25" t="s">
        <v>122</v>
      </c>
      <c r="V31" s="25" t="s">
        <v>220</v>
      </c>
      <c r="W31" s="25" t="s">
        <v>221</v>
      </c>
      <c r="X31" s="27">
        <v>43714</v>
      </c>
      <c r="Y31" s="26">
        <v>43714</v>
      </c>
      <c r="Z31">
        <v>24</v>
      </c>
      <c r="AA31" s="28">
        <v>400</v>
      </c>
      <c r="AC31" s="26">
        <v>43717</v>
      </c>
      <c r="AD31" s="29" t="s">
        <v>222</v>
      </c>
      <c r="AF31" s="13" t="s">
        <v>127</v>
      </c>
      <c r="AG31" s="25" t="s">
        <v>128</v>
      </c>
      <c r="AH31" s="26">
        <v>43777</v>
      </c>
      <c r="AI31" s="26">
        <v>43769</v>
      </c>
    </row>
    <row r="32" spans="1:35" ht="45">
      <c r="A32">
        <v>2019</v>
      </c>
      <c r="B32" s="6">
        <v>43739</v>
      </c>
      <c r="C32" s="6">
        <v>43769</v>
      </c>
      <c r="D32" t="s">
        <v>100</v>
      </c>
      <c r="E32" s="20">
        <v>9</v>
      </c>
      <c r="F32" s="25" t="s">
        <v>114</v>
      </c>
      <c r="G32" s="16" t="s">
        <v>156</v>
      </c>
      <c r="H32" s="17" t="s">
        <v>116</v>
      </c>
      <c r="I32" s="25" t="s">
        <v>214</v>
      </c>
      <c r="J32" s="25" t="s">
        <v>215</v>
      </c>
      <c r="K32" s="25" t="s">
        <v>216</v>
      </c>
      <c r="L32" t="s">
        <v>101</v>
      </c>
      <c r="M32" s="25" t="s">
        <v>217</v>
      </c>
      <c r="N32" t="s">
        <v>103</v>
      </c>
      <c r="Q32" s="25" t="s">
        <v>121</v>
      </c>
      <c r="R32" s="25" t="s">
        <v>122</v>
      </c>
      <c r="S32" s="25" t="s">
        <v>123</v>
      </c>
      <c r="T32" s="25" t="s">
        <v>121</v>
      </c>
      <c r="U32" s="25" t="s">
        <v>122</v>
      </c>
      <c r="V32" s="25" t="s">
        <v>124</v>
      </c>
      <c r="W32" s="25" t="s">
        <v>182</v>
      </c>
      <c r="X32" s="27">
        <v>43726</v>
      </c>
      <c r="Y32" s="26">
        <v>43727</v>
      </c>
      <c r="Z32">
        <v>25</v>
      </c>
      <c r="AA32" s="28">
        <v>1250</v>
      </c>
      <c r="AC32" s="26">
        <v>43731</v>
      </c>
      <c r="AD32" s="29" t="s">
        <v>223</v>
      </c>
      <c r="AF32" s="13" t="s">
        <v>127</v>
      </c>
      <c r="AG32" s="25" t="s">
        <v>128</v>
      </c>
      <c r="AH32" s="26">
        <v>43777</v>
      </c>
      <c r="AI32" s="26">
        <v>43769</v>
      </c>
    </row>
    <row r="33" spans="1:35" ht="45">
      <c r="A33">
        <v>2019</v>
      </c>
      <c r="B33" s="6">
        <v>43739</v>
      </c>
      <c r="C33" s="6">
        <v>43769</v>
      </c>
      <c r="D33" t="s">
        <v>100</v>
      </c>
      <c r="E33" s="20">
        <v>9</v>
      </c>
      <c r="F33" s="25" t="s">
        <v>114</v>
      </c>
      <c r="G33" s="16" t="s">
        <v>156</v>
      </c>
      <c r="H33" s="17" t="s">
        <v>116</v>
      </c>
      <c r="I33" s="25" t="s">
        <v>214</v>
      </c>
      <c r="J33" s="25" t="s">
        <v>215</v>
      </c>
      <c r="K33" s="25" t="s">
        <v>216</v>
      </c>
      <c r="L33" t="s">
        <v>101</v>
      </c>
      <c r="M33" s="25" t="s">
        <v>217</v>
      </c>
      <c r="N33" t="s">
        <v>103</v>
      </c>
      <c r="Q33" s="25" t="s">
        <v>121</v>
      </c>
      <c r="R33" s="25" t="s">
        <v>122</v>
      </c>
      <c r="S33" s="25" t="s">
        <v>123</v>
      </c>
      <c r="T33" s="25" t="s">
        <v>121</v>
      </c>
      <c r="U33" s="25" t="s">
        <v>122</v>
      </c>
      <c r="V33" s="25" t="s">
        <v>224</v>
      </c>
      <c r="W33" s="25" t="s">
        <v>225</v>
      </c>
      <c r="X33" s="27">
        <v>43734</v>
      </c>
      <c r="Y33" s="26">
        <v>43734</v>
      </c>
      <c r="Z33">
        <v>26</v>
      </c>
      <c r="AA33" s="28">
        <v>400</v>
      </c>
      <c r="AC33" s="26">
        <v>43738</v>
      </c>
      <c r="AD33" s="29" t="s">
        <v>226</v>
      </c>
      <c r="AF33" s="13" t="s">
        <v>127</v>
      </c>
      <c r="AG33" s="25" t="s">
        <v>128</v>
      </c>
      <c r="AH33" s="26">
        <v>43777</v>
      </c>
      <c r="AI33" s="26">
        <v>43769</v>
      </c>
    </row>
    <row r="34" spans="1:35" ht="45">
      <c r="A34">
        <v>2019</v>
      </c>
      <c r="B34" s="6">
        <v>43739</v>
      </c>
      <c r="C34" s="6">
        <v>43769</v>
      </c>
      <c r="D34" t="s">
        <v>91</v>
      </c>
      <c r="E34" s="20">
        <v>8</v>
      </c>
      <c r="F34" s="25" t="s">
        <v>130</v>
      </c>
      <c r="G34" s="16" t="s">
        <v>156</v>
      </c>
      <c r="H34" s="17" t="s">
        <v>116</v>
      </c>
      <c r="I34" s="25" t="s">
        <v>227</v>
      </c>
      <c r="J34" s="25" t="s">
        <v>228</v>
      </c>
      <c r="K34" s="25" t="s">
        <v>229</v>
      </c>
      <c r="L34" t="s">
        <v>101</v>
      </c>
      <c r="M34" s="25" t="s">
        <v>230</v>
      </c>
      <c r="N34" t="s">
        <v>103</v>
      </c>
      <c r="Q34" s="25" t="s">
        <v>121</v>
      </c>
      <c r="R34" s="25" t="s">
        <v>122</v>
      </c>
      <c r="S34" s="25" t="s">
        <v>123</v>
      </c>
      <c r="T34" s="25" t="s">
        <v>121</v>
      </c>
      <c r="U34" s="25" t="s">
        <v>122</v>
      </c>
      <c r="V34" s="25" t="s">
        <v>231</v>
      </c>
      <c r="W34" s="25" t="s">
        <v>232</v>
      </c>
      <c r="X34" s="27">
        <v>43697</v>
      </c>
      <c r="Y34" s="26">
        <v>43700</v>
      </c>
      <c r="Z34">
        <v>27</v>
      </c>
      <c r="AA34" s="28">
        <v>2400</v>
      </c>
      <c r="AC34" s="26">
        <v>43700</v>
      </c>
      <c r="AD34" s="29" t="s">
        <v>233</v>
      </c>
      <c r="AF34" s="13" t="s">
        <v>127</v>
      </c>
      <c r="AG34" s="25" t="s">
        <v>128</v>
      </c>
      <c r="AH34" s="26">
        <v>43777</v>
      </c>
      <c r="AI34" s="26">
        <v>43769</v>
      </c>
    </row>
    <row r="35" spans="1:35" ht="45">
      <c r="A35">
        <v>2019</v>
      </c>
      <c r="B35" s="6">
        <v>43739</v>
      </c>
      <c r="C35" s="6">
        <v>43769</v>
      </c>
      <c r="D35" t="s">
        <v>91</v>
      </c>
      <c r="E35" s="20">
        <v>8</v>
      </c>
      <c r="F35" s="25" t="s">
        <v>130</v>
      </c>
      <c r="G35" s="16" t="s">
        <v>156</v>
      </c>
      <c r="H35" s="17" t="s">
        <v>116</v>
      </c>
      <c r="I35" s="25" t="s">
        <v>227</v>
      </c>
      <c r="J35" s="25" t="s">
        <v>228</v>
      </c>
      <c r="K35" s="25" t="s">
        <v>229</v>
      </c>
      <c r="L35" t="s">
        <v>101</v>
      </c>
      <c r="M35" s="25" t="s">
        <v>230</v>
      </c>
      <c r="N35" t="s">
        <v>103</v>
      </c>
      <c r="Q35" s="25" t="s">
        <v>121</v>
      </c>
      <c r="R35" s="25" t="s">
        <v>122</v>
      </c>
      <c r="S35" s="25" t="s">
        <v>123</v>
      </c>
      <c r="T35" s="25" t="s">
        <v>121</v>
      </c>
      <c r="U35" s="25" t="s">
        <v>122</v>
      </c>
      <c r="V35" s="25" t="s">
        <v>231</v>
      </c>
      <c r="W35" s="25" t="s">
        <v>232</v>
      </c>
      <c r="X35" s="27">
        <v>43704</v>
      </c>
      <c r="Y35" s="26">
        <v>43707</v>
      </c>
      <c r="Z35">
        <v>28</v>
      </c>
      <c r="AA35" s="28">
        <v>2400</v>
      </c>
      <c r="AC35" s="26">
        <v>43707</v>
      </c>
      <c r="AD35" s="29" t="s">
        <v>234</v>
      </c>
      <c r="AF35" s="13" t="s">
        <v>127</v>
      </c>
      <c r="AG35" s="25" t="s">
        <v>128</v>
      </c>
      <c r="AH35" s="26">
        <v>43777</v>
      </c>
      <c r="AI35" s="26">
        <v>43769</v>
      </c>
    </row>
    <row r="36" spans="1:35" ht="45">
      <c r="A36">
        <v>2019</v>
      </c>
      <c r="B36" s="6">
        <v>43739</v>
      </c>
      <c r="C36" s="6">
        <v>43769</v>
      </c>
      <c r="D36" t="s">
        <v>91</v>
      </c>
      <c r="E36" s="20">
        <v>8</v>
      </c>
      <c r="F36" s="25" t="s">
        <v>235</v>
      </c>
      <c r="G36" s="16" t="s">
        <v>156</v>
      </c>
      <c r="H36" s="17" t="s">
        <v>116</v>
      </c>
      <c r="I36" s="25" t="s">
        <v>236</v>
      </c>
      <c r="J36" s="25" t="s">
        <v>237</v>
      </c>
      <c r="K36" s="25" t="s">
        <v>238</v>
      </c>
      <c r="L36" t="s">
        <v>101</v>
      </c>
      <c r="M36" s="25" t="s">
        <v>230</v>
      </c>
      <c r="N36" t="s">
        <v>103</v>
      </c>
      <c r="Q36" s="25" t="s">
        <v>121</v>
      </c>
      <c r="R36" s="25" t="s">
        <v>122</v>
      </c>
      <c r="S36" s="25" t="s">
        <v>123</v>
      </c>
      <c r="T36" s="25" t="s">
        <v>121</v>
      </c>
      <c r="U36" s="25" t="s">
        <v>122</v>
      </c>
      <c r="V36" s="25" t="s">
        <v>239</v>
      </c>
      <c r="W36" s="25" t="s">
        <v>240</v>
      </c>
      <c r="X36" s="27">
        <v>43717</v>
      </c>
      <c r="Y36" s="26">
        <v>43718</v>
      </c>
      <c r="Z36">
        <v>29</v>
      </c>
      <c r="AA36" s="28">
        <v>1000</v>
      </c>
      <c r="AC36" s="26">
        <v>43755</v>
      </c>
      <c r="AD36" s="29" t="s">
        <v>241</v>
      </c>
      <c r="AF36" s="13" t="s">
        <v>127</v>
      </c>
      <c r="AG36" s="25" t="s">
        <v>128</v>
      </c>
      <c r="AH36" s="26">
        <v>43777</v>
      </c>
      <c r="AI36" s="26">
        <v>43769</v>
      </c>
    </row>
    <row r="37" spans="1:35" ht="45">
      <c r="A37">
        <v>2019</v>
      </c>
      <c r="B37" s="6">
        <v>43739</v>
      </c>
      <c r="C37" s="6">
        <v>43769</v>
      </c>
      <c r="D37" t="s">
        <v>98</v>
      </c>
      <c r="E37" s="20">
        <v>9</v>
      </c>
      <c r="F37" s="25" t="s">
        <v>114</v>
      </c>
      <c r="G37" s="16" t="s">
        <v>156</v>
      </c>
      <c r="H37" s="17" t="s">
        <v>116</v>
      </c>
      <c r="I37" s="25" t="s">
        <v>242</v>
      </c>
      <c r="J37" s="25" t="s">
        <v>243</v>
      </c>
      <c r="K37" s="25" t="s">
        <v>244</v>
      </c>
      <c r="L37" t="s">
        <v>101</v>
      </c>
      <c r="M37" s="25" t="s">
        <v>245</v>
      </c>
      <c r="N37" t="s">
        <v>103</v>
      </c>
      <c r="Q37" s="25" t="s">
        <v>121</v>
      </c>
      <c r="R37" s="25" t="s">
        <v>122</v>
      </c>
      <c r="S37" s="25" t="s">
        <v>123</v>
      </c>
      <c r="T37" s="25" t="s">
        <v>121</v>
      </c>
      <c r="U37" s="25" t="s">
        <v>122</v>
      </c>
      <c r="V37" s="25" t="s">
        <v>124</v>
      </c>
      <c r="W37" s="25" t="s">
        <v>246</v>
      </c>
      <c r="X37" s="27">
        <v>43703</v>
      </c>
      <c r="Y37" s="26">
        <v>43706</v>
      </c>
      <c r="Z37">
        <v>30</v>
      </c>
      <c r="AA37" s="28">
        <v>2950</v>
      </c>
      <c r="AC37" s="26">
        <v>43755</v>
      </c>
      <c r="AD37" s="29" t="s">
        <v>247</v>
      </c>
      <c r="AF37" s="13" t="s">
        <v>127</v>
      </c>
      <c r="AG37" s="25" t="s">
        <v>128</v>
      </c>
      <c r="AH37" s="26">
        <v>43777</v>
      </c>
      <c r="AI37" s="26">
        <v>43769</v>
      </c>
    </row>
    <row r="38" spans="1:35" ht="15">
      <c r="A38">
        <v>2019</v>
      </c>
      <c r="B38" s="6">
        <v>43739</v>
      </c>
      <c r="C38" s="6">
        <v>43769</v>
      </c>
      <c r="D38" t="s">
        <v>98</v>
      </c>
      <c r="E38" s="20">
        <v>10</v>
      </c>
      <c r="F38" s="25" t="s">
        <v>248</v>
      </c>
      <c r="G38" s="20" t="s">
        <v>249</v>
      </c>
      <c r="H38" s="20" t="s">
        <v>250</v>
      </c>
      <c r="I38" s="25" t="s">
        <v>251</v>
      </c>
      <c r="J38" s="25" t="s">
        <v>252</v>
      </c>
      <c r="K38" s="25" t="s">
        <v>253</v>
      </c>
      <c r="L38" t="s">
        <v>101</v>
      </c>
      <c r="M38" s="25" t="s">
        <v>254</v>
      </c>
      <c r="N38" t="s">
        <v>103</v>
      </c>
      <c r="Q38" s="25" t="s">
        <v>121</v>
      </c>
      <c r="R38" s="25" t="s">
        <v>122</v>
      </c>
      <c r="S38" s="25" t="s">
        <v>123</v>
      </c>
      <c r="T38" s="25" t="s">
        <v>121</v>
      </c>
      <c r="U38" s="25" t="s">
        <v>144</v>
      </c>
      <c r="V38" s="25" t="s">
        <v>145</v>
      </c>
      <c r="W38" s="25" t="s">
        <v>255</v>
      </c>
      <c r="X38" s="27">
        <v>43739</v>
      </c>
      <c r="Y38" s="26">
        <v>43739</v>
      </c>
      <c r="Z38">
        <v>31</v>
      </c>
      <c r="AA38" s="28">
        <v>1500</v>
      </c>
      <c r="AC38" s="26">
        <v>43754</v>
      </c>
      <c r="AD38" s="29" t="s">
        <v>256</v>
      </c>
      <c r="AF38" s="13" t="s">
        <v>127</v>
      </c>
      <c r="AG38" s="25" t="s">
        <v>128</v>
      </c>
      <c r="AH38" s="26">
        <v>43777</v>
      </c>
      <c r="AI38" s="26">
        <v>43769</v>
      </c>
    </row>
    <row r="39" spans="1:36" ht="15">
      <c r="A39">
        <v>2019</v>
      </c>
      <c r="B39" s="6">
        <v>43739</v>
      </c>
      <c r="C39" s="6">
        <v>43769</v>
      </c>
      <c r="D39" t="s">
        <v>90</v>
      </c>
      <c r="E39" s="20">
        <v>12</v>
      </c>
      <c r="F39" s="25" t="s">
        <v>257</v>
      </c>
      <c r="G39" s="20" t="s">
        <v>258</v>
      </c>
      <c r="H39" s="20" t="s">
        <v>259</v>
      </c>
      <c r="I39" s="25" t="s">
        <v>227</v>
      </c>
      <c r="J39" s="25" t="s">
        <v>260</v>
      </c>
      <c r="K39" s="25" t="s">
        <v>261</v>
      </c>
      <c r="L39" t="s">
        <v>101</v>
      </c>
      <c r="M39" s="25" t="s">
        <v>254</v>
      </c>
      <c r="N39" t="s">
        <v>103</v>
      </c>
      <c r="Q39" s="25" t="s">
        <v>121</v>
      </c>
      <c r="R39" s="25" t="s">
        <v>122</v>
      </c>
      <c r="S39" s="25" t="s">
        <v>123</v>
      </c>
      <c r="T39" s="25" t="s">
        <v>121</v>
      </c>
      <c r="U39" s="25" t="s">
        <v>144</v>
      </c>
      <c r="V39" s="25" t="s">
        <v>145</v>
      </c>
      <c r="W39" s="25" t="s">
        <v>255</v>
      </c>
      <c r="X39" s="27">
        <v>43740</v>
      </c>
      <c r="Y39" s="26">
        <v>43741</v>
      </c>
      <c r="Z39">
        <v>32</v>
      </c>
      <c r="AA39" s="28">
        <v>2250</v>
      </c>
      <c r="AC39" s="26">
        <v>43739</v>
      </c>
      <c r="AD39" s="29" t="s">
        <v>262</v>
      </c>
      <c r="AF39" s="13" t="s">
        <v>127</v>
      </c>
      <c r="AG39" s="25" t="s">
        <v>128</v>
      </c>
      <c r="AH39" s="26">
        <v>43777</v>
      </c>
      <c r="AI39" s="26">
        <v>43769</v>
      </c>
      <c r="AJ39" s="25" t="s">
        <v>263</v>
      </c>
    </row>
    <row r="40" spans="1:35" ht="15">
      <c r="A40">
        <v>2019</v>
      </c>
      <c r="B40" s="6">
        <v>43739</v>
      </c>
      <c r="C40" s="6">
        <v>43769</v>
      </c>
      <c r="D40" t="s">
        <v>98</v>
      </c>
      <c r="E40" s="20">
        <v>10</v>
      </c>
      <c r="F40" s="25" t="s">
        <v>248</v>
      </c>
      <c r="G40" s="20" t="s">
        <v>264</v>
      </c>
      <c r="H40" s="20" t="s">
        <v>259</v>
      </c>
      <c r="I40" s="25" t="s">
        <v>265</v>
      </c>
      <c r="J40" s="25" t="s">
        <v>266</v>
      </c>
      <c r="K40" s="25" t="s">
        <v>244</v>
      </c>
      <c r="L40" t="s">
        <v>101</v>
      </c>
      <c r="M40" s="25" t="s">
        <v>172</v>
      </c>
      <c r="N40" t="s">
        <v>103</v>
      </c>
      <c r="Q40" s="25" t="s">
        <v>121</v>
      </c>
      <c r="R40" s="25" t="s">
        <v>122</v>
      </c>
      <c r="S40" s="25" t="s">
        <v>123</v>
      </c>
      <c r="T40" s="25" t="s">
        <v>121</v>
      </c>
      <c r="U40" s="25" t="s">
        <v>122</v>
      </c>
      <c r="V40" s="25" t="s">
        <v>173</v>
      </c>
      <c r="W40" s="25" t="s">
        <v>267</v>
      </c>
      <c r="X40" s="27">
        <v>43748</v>
      </c>
      <c r="Y40" s="26">
        <v>43750</v>
      </c>
      <c r="Z40">
        <v>33</v>
      </c>
      <c r="AA40" s="28">
        <v>2400</v>
      </c>
      <c r="AC40" s="26">
        <v>43755</v>
      </c>
      <c r="AD40" s="29" t="s">
        <v>268</v>
      </c>
      <c r="AF40" s="13" t="s">
        <v>127</v>
      </c>
      <c r="AG40" s="25" t="s">
        <v>128</v>
      </c>
      <c r="AH40" s="26">
        <v>43777</v>
      </c>
      <c r="AI40" s="26">
        <v>43769</v>
      </c>
    </row>
    <row r="41" spans="1:35" ht="15">
      <c r="A41">
        <v>2019</v>
      </c>
      <c r="B41" s="6">
        <v>43739</v>
      </c>
      <c r="C41" s="6">
        <v>43769</v>
      </c>
      <c r="D41" t="s">
        <v>100</v>
      </c>
      <c r="E41" s="20">
        <v>6</v>
      </c>
      <c r="F41" s="25" t="s">
        <v>269</v>
      </c>
      <c r="G41" s="20" t="s">
        <v>269</v>
      </c>
      <c r="H41" s="20" t="s">
        <v>259</v>
      </c>
      <c r="I41" s="25" t="s">
        <v>270</v>
      </c>
      <c r="J41" s="25" t="s">
        <v>271</v>
      </c>
      <c r="K41" s="25" t="s">
        <v>272</v>
      </c>
      <c r="L41" t="s">
        <v>101</v>
      </c>
      <c r="M41" s="25" t="s">
        <v>172</v>
      </c>
      <c r="N41" t="s">
        <v>103</v>
      </c>
      <c r="Q41" s="25" t="s">
        <v>121</v>
      </c>
      <c r="R41" s="25" t="s">
        <v>122</v>
      </c>
      <c r="S41" s="25" t="s">
        <v>123</v>
      </c>
      <c r="T41" s="25" t="s">
        <v>121</v>
      </c>
      <c r="U41" s="25" t="s">
        <v>122</v>
      </c>
      <c r="V41" s="25" t="s">
        <v>173</v>
      </c>
      <c r="W41" s="25" t="s">
        <v>267</v>
      </c>
      <c r="X41" s="27">
        <v>43748</v>
      </c>
      <c r="Y41" s="26">
        <v>43750</v>
      </c>
      <c r="Z41">
        <v>34</v>
      </c>
      <c r="AA41" s="28">
        <v>1700</v>
      </c>
      <c r="AC41" s="26">
        <v>43755</v>
      </c>
      <c r="AD41" s="29" t="s">
        <v>273</v>
      </c>
      <c r="AF41" s="13" t="s">
        <v>127</v>
      </c>
      <c r="AG41" s="25" t="s">
        <v>128</v>
      </c>
      <c r="AH41" s="26">
        <v>43777</v>
      </c>
      <c r="AI41" s="26">
        <v>43769</v>
      </c>
    </row>
    <row r="42" spans="1:36" ht="15">
      <c r="A42">
        <v>2019</v>
      </c>
      <c r="B42" s="6">
        <v>43739</v>
      </c>
      <c r="C42" s="6">
        <v>43769</v>
      </c>
      <c r="D42" t="s">
        <v>90</v>
      </c>
      <c r="E42" s="20">
        <v>14</v>
      </c>
      <c r="F42" s="25" t="s">
        <v>274</v>
      </c>
      <c r="G42" s="20" t="s">
        <v>275</v>
      </c>
      <c r="H42" s="20" t="s">
        <v>276</v>
      </c>
      <c r="I42" s="25" t="s">
        <v>277</v>
      </c>
      <c r="J42" s="25" t="s">
        <v>278</v>
      </c>
      <c r="K42" s="25" t="s">
        <v>279</v>
      </c>
      <c r="L42" t="s">
        <v>101</v>
      </c>
      <c r="M42" s="25" t="s">
        <v>254</v>
      </c>
      <c r="N42" t="s">
        <v>103</v>
      </c>
      <c r="Q42" s="25" t="s">
        <v>121</v>
      </c>
      <c r="R42" s="25" t="s">
        <v>122</v>
      </c>
      <c r="S42" s="25" t="s">
        <v>123</v>
      </c>
      <c r="T42" s="25" t="s">
        <v>121</v>
      </c>
      <c r="U42" s="25" t="s">
        <v>144</v>
      </c>
      <c r="V42" s="25" t="s">
        <v>145</v>
      </c>
      <c r="W42" s="25" t="s">
        <v>280</v>
      </c>
      <c r="X42" s="27">
        <v>43727</v>
      </c>
      <c r="Y42" s="26">
        <v>43728</v>
      </c>
      <c r="Z42">
        <v>35</v>
      </c>
      <c r="AA42" s="28">
        <v>2600</v>
      </c>
      <c r="AC42" s="26"/>
      <c r="AD42" s="29"/>
      <c r="AF42" s="13" t="s">
        <v>127</v>
      </c>
      <c r="AG42" s="25" t="s">
        <v>128</v>
      </c>
      <c r="AH42" s="26">
        <v>43777</v>
      </c>
      <c r="AI42" s="26">
        <v>43769</v>
      </c>
      <c r="AJ42" s="25" t="s">
        <v>263</v>
      </c>
    </row>
    <row r="43" spans="1:36" ht="15">
      <c r="A43">
        <v>2019</v>
      </c>
      <c r="B43" s="6">
        <v>43739</v>
      </c>
      <c r="C43" s="6">
        <v>43769</v>
      </c>
      <c r="D43" t="s">
        <v>90</v>
      </c>
      <c r="E43" s="20">
        <v>12</v>
      </c>
      <c r="F43" s="25" t="s">
        <v>257</v>
      </c>
      <c r="G43" s="20" t="s">
        <v>281</v>
      </c>
      <c r="H43" s="20" t="s">
        <v>281</v>
      </c>
      <c r="I43" s="25" t="s">
        <v>282</v>
      </c>
      <c r="J43" s="25" t="s">
        <v>283</v>
      </c>
      <c r="K43" s="25" t="s">
        <v>284</v>
      </c>
      <c r="L43" t="s">
        <v>101</v>
      </c>
      <c r="M43" s="25" t="s">
        <v>254</v>
      </c>
      <c r="N43" t="s">
        <v>103</v>
      </c>
      <c r="Q43" s="25" t="s">
        <v>121</v>
      </c>
      <c r="R43" s="25" t="s">
        <v>122</v>
      </c>
      <c r="S43" s="25" t="s">
        <v>123</v>
      </c>
      <c r="T43" s="25" t="s">
        <v>121</v>
      </c>
      <c r="U43" s="25" t="s">
        <v>144</v>
      </c>
      <c r="V43" s="25" t="s">
        <v>145</v>
      </c>
      <c r="W43" s="25" t="s">
        <v>285</v>
      </c>
      <c r="X43" s="27">
        <v>43748</v>
      </c>
      <c r="Y43" s="26">
        <v>43748</v>
      </c>
      <c r="Z43">
        <v>36</v>
      </c>
      <c r="AA43" s="28">
        <v>500</v>
      </c>
      <c r="AC43" s="26">
        <v>43745</v>
      </c>
      <c r="AD43" s="29" t="s">
        <v>286</v>
      </c>
      <c r="AF43" s="13" t="s">
        <v>127</v>
      </c>
      <c r="AG43" s="25" t="s">
        <v>128</v>
      </c>
      <c r="AH43" s="26">
        <v>43777</v>
      </c>
      <c r="AI43" s="26">
        <v>43769</v>
      </c>
      <c r="AJ43" s="25" t="s">
        <v>263</v>
      </c>
    </row>
    <row r="44" spans="1:36" ht="15">
      <c r="A44">
        <v>2019</v>
      </c>
      <c r="B44" s="6">
        <v>43739</v>
      </c>
      <c r="C44" s="6">
        <v>43769</v>
      </c>
      <c r="D44" t="s">
        <v>90</v>
      </c>
      <c r="E44" s="20">
        <v>14</v>
      </c>
      <c r="F44" s="25" t="s">
        <v>274</v>
      </c>
      <c r="G44" s="20" t="s">
        <v>275</v>
      </c>
      <c r="H44" s="20" t="s">
        <v>276</v>
      </c>
      <c r="I44" s="25" t="s">
        <v>277</v>
      </c>
      <c r="J44" s="25" t="s">
        <v>271</v>
      </c>
      <c r="K44" s="25" t="s">
        <v>279</v>
      </c>
      <c r="L44" t="s">
        <v>101</v>
      </c>
      <c r="M44" s="25" t="s">
        <v>254</v>
      </c>
      <c r="N44" t="s">
        <v>103</v>
      </c>
      <c r="Q44" s="25" t="s">
        <v>121</v>
      </c>
      <c r="R44" s="25" t="s">
        <v>122</v>
      </c>
      <c r="S44" s="25" t="s">
        <v>123</v>
      </c>
      <c r="T44" s="25" t="s">
        <v>121</v>
      </c>
      <c r="U44" s="25" t="s">
        <v>144</v>
      </c>
      <c r="V44" s="25" t="s">
        <v>145</v>
      </c>
      <c r="W44" s="25" t="s">
        <v>287</v>
      </c>
      <c r="X44" s="27">
        <v>43734</v>
      </c>
      <c r="Y44" s="26">
        <v>43734</v>
      </c>
      <c r="Z44">
        <v>37</v>
      </c>
      <c r="AA44" s="28">
        <v>600</v>
      </c>
      <c r="AC44" s="26"/>
      <c r="AD44" s="29"/>
      <c r="AF44" s="13" t="s">
        <v>127</v>
      </c>
      <c r="AG44" s="25" t="s">
        <v>128</v>
      </c>
      <c r="AH44" s="26">
        <v>43777</v>
      </c>
      <c r="AI44" s="26">
        <v>43769</v>
      </c>
      <c r="AJ44" s="25" t="s">
        <v>263</v>
      </c>
    </row>
    <row r="45" spans="1:36" ht="15">
      <c r="A45">
        <v>2019</v>
      </c>
      <c r="B45" s="6">
        <v>43739</v>
      </c>
      <c r="C45" s="6">
        <v>43769</v>
      </c>
      <c r="D45" t="s">
        <v>90</v>
      </c>
      <c r="E45" s="20">
        <v>14</v>
      </c>
      <c r="F45" s="25" t="s">
        <v>274</v>
      </c>
      <c r="G45" s="20" t="s">
        <v>275</v>
      </c>
      <c r="H45" s="20" t="s">
        <v>276</v>
      </c>
      <c r="I45" s="25" t="s">
        <v>277</v>
      </c>
      <c r="J45" s="25" t="s">
        <v>271</v>
      </c>
      <c r="K45" s="25" t="s">
        <v>279</v>
      </c>
      <c r="L45" t="s">
        <v>101</v>
      </c>
      <c r="M45" s="25" t="s">
        <v>254</v>
      </c>
      <c r="N45" t="s">
        <v>103</v>
      </c>
      <c r="Q45" s="25" t="s">
        <v>121</v>
      </c>
      <c r="R45" s="25" t="s">
        <v>122</v>
      </c>
      <c r="S45" s="25" t="s">
        <v>123</v>
      </c>
      <c r="T45" s="25" t="s">
        <v>121</v>
      </c>
      <c r="U45" s="25" t="s">
        <v>144</v>
      </c>
      <c r="V45" s="25" t="s">
        <v>145</v>
      </c>
      <c r="W45" s="25" t="s">
        <v>288</v>
      </c>
      <c r="X45" s="27">
        <v>43746</v>
      </c>
      <c r="Y45" s="26">
        <v>43746</v>
      </c>
      <c r="Z45">
        <v>38</v>
      </c>
      <c r="AA45" s="28">
        <v>600</v>
      </c>
      <c r="AC45" s="26"/>
      <c r="AD45" s="29"/>
      <c r="AF45" s="13" t="s">
        <v>127</v>
      </c>
      <c r="AG45" s="25" t="s">
        <v>128</v>
      </c>
      <c r="AH45" s="26">
        <v>43777</v>
      </c>
      <c r="AI45" s="26">
        <v>43769</v>
      </c>
      <c r="AJ45" s="25" t="s">
        <v>263</v>
      </c>
    </row>
    <row r="46" spans="1:35" ht="15">
      <c r="A46">
        <v>2019</v>
      </c>
      <c r="B46" s="6">
        <v>43739</v>
      </c>
      <c r="C46" s="6">
        <v>43769</v>
      </c>
      <c r="D46" t="s">
        <v>91</v>
      </c>
      <c r="E46" s="20">
        <v>5</v>
      </c>
      <c r="F46" s="25" t="s">
        <v>289</v>
      </c>
      <c r="G46" s="20" t="s">
        <v>289</v>
      </c>
      <c r="H46" s="20" t="s">
        <v>290</v>
      </c>
      <c r="I46" s="25" t="s">
        <v>291</v>
      </c>
      <c r="J46" s="25" t="s">
        <v>292</v>
      </c>
      <c r="K46" s="25" t="s">
        <v>293</v>
      </c>
      <c r="L46" t="s">
        <v>101</v>
      </c>
      <c r="M46" s="25" t="s">
        <v>294</v>
      </c>
      <c r="N46" t="s">
        <v>103</v>
      </c>
      <c r="Q46" s="25" t="s">
        <v>121</v>
      </c>
      <c r="R46" s="25" t="s">
        <v>122</v>
      </c>
      <c r="S46" s="25" t="s">
        <v>123</v>
      </c>
      <c r="T46" s="25" t="s">
        <v>121</v>
      </c>
      <c r="U46" s="25" t="s">
        <v>122</v>
      </c>
      <c r="V46" s="25" t="s">
        <v>220</v>
      </c>
      <c r="W46" s="25" t="s">
        <v>295</v>
      </c>
      <c r="X46" s="27">
        <v>43747</v>
      </c>
      <c r="Y46" s="26">
        <v>43748</v>
      </c>
      <c r="Z46">
        <v>39</v>
      </c>
      <c r="AA46" s="28">
        <v>1000</v>
      </c>
      <c r="AC46" s="26">
        <v>43760</v>
      </c>
      <c r="AD46" s="29" t="s">
        <v>296</v>
      </c>
      <c r="AF46" s="13" t="s">
        <v>127</v>
      </c>
      <c r="AG46" s="25" t="s">
        <v>128</v>
      </c>
      <c r="AH46" s="26">
        <v>43777</v>
      </c>
      <c r="AI46" s="26">
        <v>43769</v>
      </c>
    </row>
    <row r="47" spans="1:35" ht="15">
      <c r="A47">
        <v>2019</v>
      </c>
      <c r="B47" s="6">
        <v>43739</v>
      </c>
      <c r="C47" s="6">
        <v>43769</v>
      </c>
      <c r="D47" t="s">
        <v>91</v>
      </c>
      <c r="E47" s="20">
        <v>5</v>
      </c>
      <c r="F47" s="25" t="s">
        <v>289</v>
      </c>
      <c r="G47" s="20" t="s">
        <v>289</v>
      </c>
      <c r="H47" s="20" t="s">
        <v>290</v>
      </c>
      <c r="I47" s="25" t="s">
        <v>291</v>
      </c>
      <c r="J47" s="25" t="s">
        <v>292</v>
      </c>
      <c r="K47" s="25" t="s">
        <v>293</v>
      </c>
      <c r="L47" t="s">
        <v>101</v>
      </c>
      <c r="M47" s="25" t="s">
        <v>294</v>
      </c>
      <c r="N47" t="s">
        <v>103</v>
      </c>
      <c r="Q47" s="25" t="s">
        <v>121</v>
      </c>
      <c r="R47" s="25" t="s">
        <v>122</v>
      </c>
      <c r="S47" s="25" t="s">
        <v>123</v>
      </c>
      <c r="T47" s="25" t="s">
        <v>121</v>
      </c>
      <c r="U47" s="25" t="s">
        <v>122</v>
      </c>
      <c r="V47" s="25" t="s">
        <v>297</v>
      </c>
      <c r="W47" s="25" t="s">
        <v>298</v>
      </c>
      <c r="X47" s="27">
        <v>43739</v>
      </c>
      <c r="Y47" s="26">
        <v>43740</v>
      </c>
      <c r="Z47">
        <v>40</v>
      </c>
      <c r="AA47" s="28">
        <v>1000</v>
      </c>
      <c r="AC47" s="26">
        <v>43760</v>
      </c>
      <c r="AD47" s="29" t="s">
        <v>299</v>
      </c>
      <c r="AF47" s="13" t="s">
        <v>127</v>
      </c>
      <c r="AG47" s="25" t="s">
        <v>128</v>
      </c>
      <c r="AH47" s="26">
        <v>43777</v>
      </c>
      <c r="AI47" s="26">
        <v>43769</v>
      </c>
    </row>
    <row r="48" spans="1:36" ht="15">
      <c r="A48">
        <v>2019</v>
      </c>
      <c r="B48" s="6">
        <v>43739</v>
      </c>
      <c r="C48" s="6">
        <v>43769</v>
      </c>
      <c r="D48" t="s">
        <v>90</v>
      </c>
      <c r="E48" s="20">
        <v>12</v>
      </c>
      <c r="F48" s="25" t="s">
        <v>257</v>
      </c>
      <c r="G48" s="20" t="s">
        <v>281</v>
      </c>
      <c r="H48" s="20" t="s">
        <v>290</v>
      </c>
      <c r="I48" s="25" t="s">
        <v>282</v>
      </c>
      <c r="J48" s="25" t="s">
        <v>283</v>
      </c>
      <c r="K48" s="25" t="s">
        <v>284</v>
      </c>
      <c r="L48" t="s">
        <v>101</v>
      </c>
      <c r="M48" s="25" t="s">
        <v>254</v>
      </c>
      <c r="N48" t="s">
        <v>103</v>
      </c>
      <c r="Q48" s="25" t="s">
        <v>121</v>
      </c>
      <c r="R48" s="25" t="s">
        <v>122</v>
      </c>
      <c r="S48" s="25" t="s">
        <v>123</v>
      </c>
      <c r="T48" s="25" t="s">
        <v>121</v>
      </c>
      <c r="U48" s="25" t="s">
        <v>144</v>
      </c>
      <c r="V48" s="25" t="s">
        <v>145</v>
      </c>
      <c r="W48" s="25" t="s">
        <v>300</v>
      </c>
      <c r="X48" s="27">
        <v>43726</v>
      </c>
      <c r="Y48" s="26">
        <v>43727</v>
      </c>
      <c r="Z48">
        <v>41</v>
      </c>
      <c r="AA48" s="28">
        <v>2250</v>
      </c>
      <c r="AC48" s="26">
        <v>43721</v>
      </c>
      <c r="AD48" s="29" t="s">
        <v>301</v>
      </c>
      <c r="AF48" s="13" t="s">
        <v>127</v>
      </c>
      <c r="AG48" s="25" t="s">
        <v>128</v>
      </c>
      <c r="AH48" s="26">
        <v>43777</v>
      </c>
      <c r="AI48" s="26">
        <v>43769</v>
      </c>
      <c r="AJ48" s="25" t="s">
        <v>263</v>
      </c>
    </row>
    <row r="49" spans="1:35" ht="15">
      <c r="A49">
        <v>2019</v>
      </c>
      <c r="B49" s="6">
        <v>43739</v>
      </c>
      <c r="C49" s="6">
        <v>43769</v>
      </c>
      <c r="D49" t="s">
        <v>98</v>
      </c>
      <c r="E49" s="20">
        <v>4</v>
      </c>
      <c r="F49" s="25" t="s">
        <v>302</v>
      </c>
      <c r="G49" s="20" t="s">
        <v>302</v>
      </c>
      <c r="H49" s="20" t="s">
        <v>290</v>
      </c>
      <c r="I49" s="25" t="s">
        <v>303</v>
      </c>
      <c r="J49" s="25" t="s">
        <v>304</v>
      </c>
      <c r="K49" s="25" t="s">
        <v>305</v>
      </c>
      <c r="L49" t="s">
        <v>101</v>
      </c>
      <c r="M49" s="25" t="s">
        <v>306</v>
      </c>
      <c r="N49" t="s">
        <v>103</v>
      </c>
      <c r="Q49" s="25" t="s">
        <v>121</v>
      </c>
      <c r="R49" s="25" t="s">
        <v>122</v>
      </c>
      <c r="S49" s="25" t="s">
        <v>123</v>
      </c>
      <c r="T49" s="25" t="s">
        <v>121</v>
      </c>
      <c r="U49" s="25" t="s">
        <v>122</v>
      </c>
      <c r="V49" s="25" t="s">
        <v>173</v>
      </c>
      <c r="W49" s="25" t="s">
        <v>307</v>
      </c>
      <c r="X49" s="27">
        <v>43745</v>
      </c>
      <c r="Y49" s="26">
        <v>43746</v>
      </c>
      <c r="Z49">
        <v>42</v>
      </c>
      <c r="AA49" s="28">
        <v>1000</v>
      </c>
      <c r="AC49" s="26">
        <v>43748</v>
      </c>
      <c r="AD49" s="29" t="s">
        <v>308</v>
      </c>
      <c r="AF49" s="13" t="s">
        <v>127</v>
      </c>
      <c r="AG49" s="25" t="s">
        <v>128</v>
      </c>
      <c r="AH49" s="26">
        <v>43777</v>
      </c>
      <c r="AI49" s="26">
        <v>43769</v>
      </c>
    </row>
    <row r="50" spans="1:35" ht="15">
      <c r="A50">
        <v>2019</v>
      </c>
      <c r="B50" s="6">
        <v>43739</v>
      </c>
      <c r="C50" s="6">
        <v>43769</v>
      </c>
      <c r="D50" t="s">
        <v>98</v>
      </c>
      <c r="E50" s="20">
        <v>9</v>
      </c>
      <c r="F50" s="25" t="s">
        <v>114</v>
      </c>
      <c r="G50" s="20" t="s">
        <v>114</v>
      </c>
      <c r="H50" s="20" t="s">
        <v>290</v>
      </c>
      <c r="I50" s="25" t="s">
        <v>309</v>
      </c>
      <c r="J50" s="25" t="s">
        <v>310</v>
      </c>
      <c r="K50" s="25" t="s">
        <v>311</v>
      </c>
      <c r="L50" t="s">
        <v>101</v>
      </c>
      <c r="M50" s="25" t="s">
        <v>306</v>
      </c>
      <c r="N50" t="s">
        <v>103</v>
      </c>
      <c r="Q50" s="25" t="s">
        <v>121</v>
      </c>
      <c r="R50" s="25" t="s">
        <v>122</v>
      </c>
      <c r="S50" s="25" t="s">
        <v>123</v>
      </c>
      <c r="T50" s="25" t="s">
        <v>121</v>
      </c>
      <c r="U50" s="25" t="s">
        <v>122</v>
      </c>
      <c r="V50" s="25" t="s">
        <v>312</v>
      </c>
      <c r="W50" s="25" t="s">
        <v>313</v>
      </c>
      <c r="X50" s="27">
        <v>43748</v>
      </c>
      <c r="Y50" s="26">
        <v>43748</v>
      </c>
      <c r="Z50">
        <v>43</v>
      </c>
      <c r="AA50" s="28">
        <v>400</v>
      </c>
      <c r="AC50" s="26">
        <v>43749</v>
      </c>
      <c r="AD50" s="29" t="s">
        <v>314</v>
      </c>
      <c r="AF50" s="13" t="s">
        <v>127</v>
      </c>
      <c r="AG50" s="25" t="s">
        <v>128</v>
      </c>
      <c r="AH50" s="26">
        <v>43777</v>
      </c>
      <c r="AI50" s="26">
        <v>43769</v>
      </c>
    </row>
    <row r="51" spans="1:35" ht="15">
      <c r="A51">
        <v>2019</v>
      </c>
      <c r="B51" s="6">
        <v>43739</v>
      </c>
      <c r="C51" s="6">
        <v>43769</v>
      </c>
      <c r="D51" t="s">
        <v>91</v>
      </c>
      <c r="E51" s="20">
        <v>6</v>
      </c>
      <c r="F51" s="25" t="s">
        <v>168</v>
      </c>
      <c r="G51" s="20" t="s">
        <v>115</v>
      </c>
      <c r="H51" s="20" t="s">
        <v>116</v>
      </c>
      <c r="I51" s="25" t="s">
        <v>169</v>
      </c>
      <c r="J51" s="25" t="s">
        <v>170</v>
      </c>
      <c r="K51" s="25" t="s">
        <v>171</v>
      </c>
      <c r="L51" t="s">
        <v>101</v>
      </c>
      <c r="M51" s="25" t="s">
        <v>172</v>
      </c>
      <c r="N51" t="s">
        <v>103</v>
      </c>
      <c r="Q51" s="25" t="s">
        <v>121</v>
      </c>
      <c r="R51" s="25" t="s">
        <v>122</v>
      </c>
      <c r="S51" s="25" t="s">
        <v>123</v>
      </c>
      <c r="T51" s="25" t="s">
        <v>121</v>
      </c>
      <c r="U51" s="25" t="s">
        <v>122</v>
      </c>
      <c r="V51" s="25" t="s">
        <v>315</v>
      </c>
      <c r="W51" s="25" t="s">
        <v>316</v>
      </c>
      <c r="X51" s="27">
        <v>43747</v>
      </c>
      <c r="Y51" s="26">
        <v>43749</v>
      </c>
      <c r="Z51">
        <v>44</v>
      </c>
      <c r="AA51" s="28">
        <v>1700</v>
      </c>
      <c r="AC51" s="26">
        <v>43783</v>
      </c>
      <c r="AD51" s="29" t="s">
        <v>317</v>
      </c>
      <c r="AF51" s="13" t="s">
        <v>127</v>
      </c>
      <c r="AG51" s="25" t="s">
        <v>128</v>
      </c>
      <c r="AH51" s="26">
        <v>43777</v>
      </c>
      <c r="AI51" s="26">
        <v>43769</v>
      </c>
    </row>
    <row r="52" spans="1:35" ht="15">
      <c r="A52">
        <v>2019</v>
      </c>
      <c r="B52" s="6">
        <v>43739</v>
      </c>
      <c r="C52" s="6">
        <v>43769</v>
      </c>
      <c r="D52" t="s">
        <v>98</v>
      </c>
      <c r="E52" s="20">
        <v>11</v>
      </c>
      <c r="F52" s="25" t="s">
        <v>318</v>
      </c>
      <c r="G52" s="20" t="s">
        <v>319</v>
      </c>
      <c r="H52" s="20" t="s">
        <v>320</v>
      </c>
      <c r="I52" s="25" t="s">
        <v>321</v>
      </c>
      <c r="J52" s="25" t="s">
        <v>322</v>
      </c>
      <c r="K52" s="25" t="s">
        <v>323</v>
      </c>
      <c r="L52" t="s">
        <v>101</v>
      </c>
      <c r="M52" s="25" t="s">
        <v>254</v>
      </c>
      <c r="N52" t="s">
        <v>103</v>
      </c>
      <c r="Q52" s="25" t="s">
        <v>121</v>
      </c>
      <c r="R52" s="25" t="s">
        <v>122</v>
      </c>
      <c r="S52" s="25" t="s">
        <v>123</v>
      </c>
      <c r="T52" s="25" t="s">
        <v>121</v>
      </c>
      <c r="U52" s="25" t="s">
        <v>144</v>
      </c>
      <c r="V52" s="25" t="s">
        <v>145</v>
      </c>
      <c r="W52" s="25" t="s">
        <v>324</v>
      </c>
      <c r="X52" s="27">
        <v>43752</v>
      </c>
      <c r="Y52" s="26">
        <v>43753</v>
      </c>
      <c r="Z52">
        <v>45</v>
      </c>
      <c r="AA52" s="28">
        <v>1950</v>
      </c>
      <c r="AC52" s="26">
        <v>43756</v>
      </c>
      <c r="AD52" s="29" t="s">
        <v>325</v>
      </c>
      <c r="AF52" s="13" t="s">
        <v>127</v>
      </c>
      <c r="AG52" s="25" t="s">
        <v>128</v>
      </c>
      <c r="AH52" s="26">
        <v>43777</v>
      </c>
      <c r="AI52" s="26">
        <v>43769</v>
      </c>
    </row>
    <row r="53" spans="1:35" ht="15">
      <c r="A53">
        <v>2019</v>
      </c>
      <c r="B53" s="6">
        <v>43739</v>
      </c>
      <c r="C53" s="6">
        <v>43769</v>
      </c>
      <c r="D53" t="s">
        <v>98</v>
      </c>
      <c r="E53" s="20">
        <v>11</v>
      </c>
      <c r="F53" s="25" t="s">
        <v>318</v>
      </c>
      <c r="G53" s="20" t="s">
        <v>319</v>
      </c>
      <c r="H53" s="20" t="s">
        <v>320</v>
      </c>
      <c r="I53" s="25" t="s">
        <v>321</v>
      </c>
      <c r="J53" s="25" t="s">
        <v>322</v>
      </c>
      <c r="K53" s="25" t="s">
        <v>323</v>
      </c>
      <c r="L53" t="s">
        <v>101</v>
      </c>
      <c r="M53" s="25" t="s">
        <v>254</v>
      </c>
      <c r="N53" t="s">
        <v>103</v>
      </c>
      <c r="Q53" s="25" t="s">
        <v>121</v>
      </c>
      <c r="R53" s="25" t="s">
        <v>122</v>
      </c>
      <c r="S53" s="25" t="s">
        <v>123</v>
      </c>
      <c r="T53" s="25" t="s">
        <v>121</v>
      </c>
      <c r="U53" s="25" t="s">
        <v>144</v>
      </c>
      <c r="V53" s="25" t="s">
        <v>145</v>
      </c>
      <c r="W53" s="25" t="s">
        <v>326</v>
      </c>
      <c r="X53" s="27">
        <v>43759</v>
      </c>
      <c r="Y53" s="26">
        <v>43761</v>
      </c>
      <c r="Z53">
        <v>46</v>
      </c>
      <c r="AA53" s="28">
        <v>3500</v>
      </c>
      <c r="AC53" s="26">
        <v>43776</v>
      </c>
      <c r="AD53" s="29" t="s">
        <v>327</v>
      </c>
      <c r="AF53" s="13" t="s">
        <v>127</v>
      </c>
      <c r="AG53" s="25" t="s">
        <v>128</v>
      </c>
      <c r="AH53" s="26">
        <v>43777</v>
      </c>
      <c r="AI53" s="26">
        <v>43769</v>
      </c>
    </row>
    <row r="54" spans="1:35" ht="15">
      <c r="A54">
        <v>2019</v>
      </c>
      <c r="B54" s="6">
        <v>43739</v>
      </c>
      <c r="C54" s="6">
        <v>43769</v>
      </c>
      <c r="D54" t="s">
        <v>98</v>
      </c>
      <c r="E54" s="20">
        <v>9</v>
      </c>
      <c r="F54" s="25" t="s">
        <v>114</v>
      </c>
      <c r="G54" s="20" t="s">
        <v>114</v>
      </c>
      <c r="H54" s="20" t="s">
        <v>328</v>
      </c>
      <c r="I54" s="25" t="s">
        <v>329</v>
      </c>
      <c r="J54" s="25" t="s">
        <v>330</v>
      </c>
      <c r="K54" s="25" t="s">
        <v>331</v>
      </c>
      <c r="L54" t="s">
        <v>101</v>
      </c>
      <c r="M54" s="25" t="s">
        <v>254</v>
      </c>
      <c r="N54" t="s">
        <v>103</v>
      </c>
      <c r="Q54" s="25" t="s">
        <v>121</v>
      </c>
      <c r="R54" s="25" t="s">
        <v>122</v>
      </c>
      <c r="S54" s="25" t="s">
        <v>123</v>
      </c>
      <c r="T54" s="25" t="s">
        <v>121</v>
      </c>
      <c r="U54" s="25" t="s">
        <v>122</v>
      </c>
      <c r="V54" s="25" t="s">
        <v>315</v>
      </c>
      <c r="W54" s="25" t="s">
        <v>332</v>
      </c>
      <c r="X54" s="27">
        <v>43757</v>
      </c>
      <c r="Y54" s="26">
        <v>43757</v>
      </c>
      <c r="Z54">
        <v>47</v>
      </c>
      <c r="AA54" s="28">
        <v>400</v>
      </c>
      <c r="AC54" s="26">
        <v>43759</v>
      </c>
      <c r="AD54" s="29" t="s">
        <v>333</v>
      </c>
      <c r="AF54" s="13" t="s">
        <v>127</v>
      </c>
      <c r="AG54" s="25" t="s">
        <v>128</v>
      </c>
      <c r="AH54" s="26">
        <v>43777</v>
      </c>
      <c r="AI54" s="26">
        <v>43769</v>
      </c>
    </row>
    <row r="55" spans="1:36" ht="15">
      <c r="A55">
        <v>2019</v>
      </c>
      <c r="B55" s="6">
        <v>43739</v>
      </c>
      <c r="C55" s="6">
        <v>43769</v>
      </c>
      <c r="D55" t="s">
        <v>90</v>
      </c>
      <c r="E55" s="20">
        <v>12</v>
      </c>
      <c r="F55" s="25" t="s">
        <v>257</v>
      </c>
      <c r="G55" s="20" t="s">
        <v>334</v>
      </c>
      <c r="H55" s="20" t="s">
        <v>328</v>
      </c>
      <c r="I55" s="25" t="s">
        <v>335</v>
      </c>
      <c r="J55" s="25" t="s">
        <v>336</v>
      </c>
      <c r="K55" s="25" t="s">
        <v>337</v>
      </c>
      <c r="L55" t="s">
        <v>101</v>
      </c>
      <c r="M55" s="25" t="s">
        <v>254</v>
      </c>
      <c r="N55" t="s">
        <v>103</v>
      </c>
      <c r="Q55" s="25" t="s">
        <v>121</v>
      </c>
      <c r="R55" s="25" t="s">
        <v>122</v>
      </c>
      <c r="S55" s="25" t="s">
        <v>123</v>
      </c>
      <c r="T55" s="25" t="s">
        <v>121</v>
      </c>
      <c r="U55" s="25" t="s">
        <v>122</v>
      </c>
      <c r="V55" s="25" t="s">
        <v>315</v>
      </c>
      <c r="W55" s="25" t="s">
        <v>338</v>
      </c>
      <c r="X55" s="27">
        <v>43757</v>
      </c>
      <c r="Y55" s="26">
        <v>43757</v>
      </c>
      <c r="Z55">
        <v>48</v>
      </c>
      <c r="AA55" s="28">
        <v>500</v>
      </c>
      <c r="AC55" s="26">
        <v>43756</v>
      </c>
      <c r="AD55" s="29" t="s">
        <v>339</v>
      </c>
      <c r="AF55" s="13" t="s">
        <v>127</v>
      </c>
      <c r="AG55" s="25" t="s">
        <v>128</v>
      </c>
      <c r="AH55" s="26">
        <v>43777</v>
      </c>
      <c r="AI55" s="26">
        <v>43769</v>
      </c>
      <c r="AJ55" s="25" t="s">
        <v>263</v>
      </c>
    </row>
    <row r="56" spans="1:35" ht="15">
      <c r="A56">
        <v>2019</v>
      </c>
      <c r="B56" s="6">
        <v>43739</v>
      </c>
      <c r="C56" s="6">
        <v>43769</v>
      </c>
      <c r="D56" t="s">
        <v>98</v>
      </c>
      <c r="E56" s="20">
        <v>11</v>
      </c>
      <c r="F56" s="25" t="s">
        <v>138</v>
      </c>
      <c r="G56" s="20" t="s">
        <v>340</v>
      </c>
      <c r="H56" s="20" t="s">
        <v>116</v>
      </c>
      <c r="I56" s="25" t="s">
        <v>341</v>
      </c>
      <c r="J56" s="25" t="s">
        <v>342</v>
      </c>
      <c r="K56" s="25" t="s">
        <v>343</v>
      </c>
      <c r="L56" t="s">
        <v>101</v>
      </c>
      <c r="M56" s="25" t="s">
        <v>344</v>
      </c>
      <c r="N56" t="s">
        <v>103</v>
      </c>
      <c r="Q56" s="25" t="s">
        <v>121</v>
      </c>
      <c r="R56" s="25" t="s">
        <v>122</v>
      </c>
      <c r="S56" s="25" t="s">
        <v>123</v>
      </c>
      <c r="T56" s="25" t="s">
        <v>121</v>
      </c>
      <c r="U56" s="25" t="s">
        <v>144</v>
      </c>
      <c r="V56" s="25" t="s">
        <v>145</v>
      </c>
      <c r="W56" s="25" t="s">
        <v>345</v>
      </c>
      <c r="X56" s="27">
        <v>43713</v>
      </c>
      <c r="Y56" s="26">
        <v>43714</v>
      </c>
      <c r="Z56">
        <v>49</v>
      </c>
      <c r="AA56" s="28">
        <v>1500</v>
      </c>
      <c r="AC56" s="26">
        <v>43748</v>
      </c>
      <c r="AD56" s="29" t="s">
        <v>346</v>
      </c>
      <c r="AF56" s="13" t="s">
        <v>127</v>
      </c>
      <c r="AG56" s="25" t="s">
        <v>128</v>
      </c>
      <c r="AH56" s="26">
        <v>43777</v>
      </c>
      <c r="AI56" s="26">
        <v>43769</v>
      </c>
    </row>
    <row r="57" spans="1:35" ht="60">
      <c r="A57">
        <v>2019</v>
      </c>
      <c r="B57" s="6">
        <v>43739</v>
      </c>
      <c r="C57" s="6">
        <v>43769</v>
      </c>
      <c r="D57" t="s">
        <v>98</v>
      </c>
      <c r="E57" s="20">
        <v>11</v>
      </c>
      <c r="F57" s="25" t="s">
        <v>138</v>
      </c>
      <c r="G57" s="16" t="s">
        <v>139</v>
      </c>
      <c r="H57" s="20" t="s">
        <v>116</v>
      </c>
      <c r="I57" s="25" t="s">
        <v>140</v>
      </c>
      <c r="J57" s="25" t="s">
        <v>141</v>
      </c>
      <c r="K57" s="25" t="s">
        <v>142</v>
      </c>
      <c r="L57" t="s">
        <v>101</v>
      </c>
      <c r="M57" s="25" t="s">
        <v>347</v>
      </c>
      <c r="N57" t="s">
        <v>103</v>
      </c>
      <c r="Q57" s="25" t="s">
        <v>121</v>
      </c>
      <c r="R57" s="25" t="s">
        <v>122</v>
      </c>
      <c r="S57" s="25" t="s">
        <v>123</v>
      </c>
      <c r="T57" s="25" t="s">
        <v>121</v>
      </c>
      <c r="U57" s="25" t="s">
        <v>122</v>
      </c>
      <c r="V57" s="25" t="s">
        <v>348</v>
      </c>
      <c r="W57" s="25" t="s">
        <v>349</v>
      </c>
      <c r="X57" s="27">
        <v>43739</v>
      </c>
      <c r="Y57" s="26">
        <v>43740</v>
      </c>
      <c r="Z57">
        <v>50</v>
      </c>
      <c r="AA57" s="28">
        <v>1500</v>
      </c>
      <c r="AC57" s="26">
        <v>43741</v>
      </c>
      <c r="AD57" s="29" t="s">
        <v>350</v>
      </c>
      <c r="AF57" s="13" t="s">
        <v>127</v>
      </c>
      <c r="AG57" s="25" t="s">
        <v>128</v>
      </c>
      <c r="AH57" s="26">
        <v>43777</v>
      </c>
      <c r="AI57" s="26">
        <v>43769</v>
      </c>
    </row>
    <row r="58" spans="1:35" ht="15">
      <c r="A58">
        <v>2019</v>
      </c>
      <c r="B58" s="6">
        <v>43739</v>
      </c>
      <c r="C58" s="6">
        <v>43769</v>
      </c>
      <c r="D58" t="s">
        <v>100</v>
      </c>
      <c r="E58" s="20">
        <v>9</v>
      </c>
      <c r="F58" s="25" t="s">
        <v>114</v>
      </c>
      <c r="G58" s="20" t="s">
        <v>115</v>
      </c>
      <c r="H58" s="20" t="s">
        <v>116</v>
      </c>
      <c r="I58" s="25" t="s">
        <v>198</v>
      </c>
      <c r="J58" s="25" t="s">
        <v>199</v>
      </c>
      <c r="K58" s="25" t="s">
        <v>200</v>
      </c>
      <c r="L58" t="s">
        <v>101</v>
      </c>
      <c r="M58" s="25" t="s">
        <v>254</v>
      </c>
      <c r="N58" t="s">
        <v>103</v>
      </c>
      <c r="Q58" s="25" t="s">
        <v>121</v>
      </c>
      <c r="R58" s="25" t="s">
        <v>122</v>
      </c>
      <c r="S58" s="25" t="s">
        <v>123</v>
      </c>
      <c r="T58" s="25" t="s">
        <v>121</v>
      </c>
      <c r="U58" s="25" t="s">
        <v>122</v>
      </c>
      <c r="V58" s="25" t="s">
        <v>351</v>
      </c>
      <c r="W58" s="25" t="s">
        <v>352</v>
      </c>
      <c r="X58" s="27">
        <v>43748</v>
      </c>
      <c r="Y58" s="26">
        <v>43749</v>
      </c>
      <c r="Z58">
        <v>51</v>
      </c>
      <c r="AA58" s="28">
        <v>1250</v>
      </c>
      <c r="AC58" s="26">
        <v>43752</v>
      </c>
      <c r="AD58" s="29" t="s">
        <v>353</v>
      </c>
      <c r="AF58" s="13" t="s">
        <v>127</v>
      </c>
      <c r="AG58" s="25" t="s">
        <v>128</v>
      </c>
      <c r="AH58" s="26">
        <v>43777</v>
      </c>
      <c r="AI58" s="26">
        <v>43769</v>
      </c>
    </row>
    <row r="59" spans="1:35" ht="15">
      <c r="A59">
        <v>2019</v>
      </c>
      <c r="B59" s="6">
        <v>43739</v>
      </c>
      <c r="C59" s="6">
        <v>43769</v>
      </c>
      <c r="D59" t="s">
        <v>91</v>
      </c>
      <c r="E59" s="20">
        <v>8</v>
      </c>
      <c r="F59" s="25" t="s">
        <v>130</v>
      </c>
      <c r="G59" s="20" t="s">
        <v>115</v>
      </c>
      <c r="H59" s="20" t="s">
        <v>116</v>
      </c>
      <c r="I59" s="25" t="s">
        <v>178</v>
      </c>
      <c r="J59" s="25" t="s">
        <v>179</v>
      </c>
      <c r="K59" s="25" t="s">
        <v>180</v>
      </c>
      <c r="L59" t="s">
        <v>101</v>
      </c>
      <c r="M59" s="25" t="s">
        <v>354</v>
      </c>
      <c r="N59" t="s">
        <v>103</v>
      </c>
      <c r="Q59" s="25" t="s">
        <v>121</v>
      </c>
      <c r="R59" s="25" t="s">
        <v>122</v>
      </c>
      <c r="S59" s="25" t="s">
        <v>123</v>
      </c>
      <c r="T59" s="25" t="s">
        <v>121</v>
      </c>
      <c r="U59" s="25" t="s">
        <v>122</v>
      </c>
      <c r="V59" s="25" t="s">
        <v>124</v>
      </c>
      <c r="W59" s="25" t="s">
        <v>355</v>
      </c>
      <c r="X59" s="27">
        <v>43759</v>
      </c>
      <c r="Y59" s="26">
        <v>43760</v>
      </c>
      <c r="Z59">
        <v>52</v>
      </c>
      <c r="AA59" s="28">
        <v>1000</v>
      </c>
      <c r="AC59" s="26">
        <v>43760</v>
      </c>
      <c r="AD59" s="29" t="s">
        <v>356</v>
      </c>
      <c r="AF59" s="13" t="s">
        <v>127</v>
      </c>
      <c r="AG59" s="25" t="s">
        <v>128</v>
      </c>
      <c r="AH59" s="26">
        <v>43777</v>
      </c>
      <c r="AI59" s="26">
        <v>43769</v>
      </c>
    </row>
    <row r="60" spans="1:35" ht="15">
      <c r="A60">
        <v>2019</v>
      </c>
      <c r="B60" s="6">
        <v>43739</v>
      </c>
      <c r="C60" s="6">
        <v>43769</v>
      </c>
      <c r="D60" t="s">
        <v>91</v>
      </c>
      <c r="E60" s="20">
        <v>8</v>
      </c>
      <c r="F60" s="25" t="s">
        <v>130</v>
      </c>
      <c r="G60" s="20" t="s">
        <v>115</v>
      </c>
      <c r="H60" s="20" t="s">
        <v>116</v>
      </c>
      <c r="I60" s="25" t="s">
        <v>131</v>
      </c>
      <c r="J60" s="25" t="s">
        <v>132</v>
      </c>
      <c r="K60" s="25" t="s">
        <v>133</v>
      </c>
      <c r="L60" t="s">
        <v>101</v>
      </c>
      <c r="M60" s="25" t="s">
        <v>357</v>
      </c>
      <c r="N60" t="s">
        <v>103</v>
      </c>
      <c r="Q60" s="25" t="s">
        <v>121</v>
      </c>
      <c r="R60" s="25" t="s">
        <v>122</v>
      </c>
      <c r="S60" s="25" t="s">
        <v>123</v>
      </c>
      <c r="T60" s="25" t="s">
        <v>121</v>
      </c>
      <c r="U60" s="25" t="s">
        <v>122</v>
      </c>
      <c r="V60" s="25" t="s">
        <v>358</v>
      </c>
      <c r="W60" s="25" t="s">
        <v>359</v>
      </c>
      <c r="X60" s="27">
        <v>43749</v>
      </c>
      <c r="Y60" s="26">
        <v>43749</v>
      </c>
      <c r="Z60">
        <v>53</v>
      </c>
      <c r="AA60" s="28">
        <v>300</v>
      </c>
      <c r="AC60" s="26">
        <v>43749</v>
      </c>
      <c r="AD60" s="29" t="s">
        <v>360</v>
      </c>
      <c r="AF60" s="13" t="s">
        <v>127</v>
      </c>
      <c r="AG60" s="25" t="s">
        <v>128</v>
      </c>
      <c r="AH60" s="26">
        <v>43777</v>
      </c>
      <c r="AI60" s="26">
        <v>43769</v>
      </c>
    </row>
    <row r="61" spans="1:35" ht="15">
      <c r="A61">
        <v>2019</v>
      </c>
      <c r="B61" s="6">
        <v>43739</v>
      </c>
      <c r="C61" s="6">
        <v>43769</v>
      </c>
      <c r="D61" t="s">
        <v>91</v>
      </c>
      <c r="E61" s="20">
        <v>8</v>
      </c>
      <c r="F61" s="25" t="s">
        <v>130</v>
      </c>
      <c r="G61" s="20" t="s">
        <v>115</v>
      </c>
      <c r="H61" s="20" t="s">
        <v>116</v>
      </c>
      <c r="I61" s="25" t="s">
        <v>131</v>
      </c>
      <c r="J61" s="25" t="s">
        <v>132</v>
      </c>
      <c r="K61" s="25" t="s">
        <v>133</v>
      </c>
      <c r="L61" t="s">
        <v>101</v>
      </c>
      <c r="M61" s="25" t="s">
        <v>357</v>
      </c>
      <c r="N61" t="s">
        <v>103</v>
      </c>
      <c r="Q61" s="25" t="s">
        <v>121</v>
      </c>
      <c r="R61" s="25" t="s">
        <v>122</v>
      </c>
      <c r="S61" s="25" t="s">
        <v>123</v>
      </c>
      <c r="T61" s="25" t="s">
        <v>121</v>
      </c>
      <c r="U61" s="25" t="s">
        <v>122</v>
      </c>
      <c r="V61" s="25" t="s">
        <v>361</v>
      </c>
      <c r="W61" s="25" t="s">
        <v>362</v>
      </c>
      <c r="X61" s="27">
        <v>43748</v>
      </c>
      <c r="Y61" s="26">
        <v>43748</v>
      </c>
      <c r="Z61">
        <v>54</v>
      </c>
      <c r="AA61" s="28">
        <v>300</v>
      </c>
      <c r="AC61" s="26">
        <v>43748</v>
      </c>
      <c r="AD61" s="29" t="s">
        <v>363</v>
      </c>
      <c r="AF61" s="13" t="s">
        <v>127</v>
      </c>
      <c r="AG61" s="25" t="s">
        <v>128</v>
      </c>
      <c r="AH61" s="26">
        <v>43777</v>
      </c>
      <c r="AI61" s="26">
        <v>43769</v>
      </c>
    </row>
    <row r="62" spans="1:35" ht="15">
      <c r="A62">
        <v>2019</v>
      </c>
      <c r="B62" s="6">
        <v>43739</v>
      </c>
      <c r="C62" s="6">
        <v>43769</v>
      </c>
      <c r="D62" t="s">
        <v>91</v>
      </c>
      <c r="E62" s="20">
        <v>8</v>
      </c>
      <c r="F62" s="25" t="s">
        <v>130</v>
      </c>
      <c r="G62" s="20" t="s">
        <v>115</v>
      </c>
      <c r="H62" s="20" t="s">
        <v>116</v>
      </c>
      <c r="I62" s="25" t="s">
        <v>131</v>
      </c>
      <c r="J62" s="25" t="s">
        <v>132</v>
      </c>
      <c r="K62" s="25" t="s">
        <v>133</v>
      </c>
      <c r="L62" t="s">
        <v>101</v>
      </c>
      <c r="M62" s="25" t="s">
        <v>357</v>
      </c>
      <c r="N62" t="s">
        <v>103</v>
      </c>
      <c r="Q62" s="25" t="s">
        <v>121</v>
      </c>
      <c r="R62" s="25" t="s">
        <v>122</v>
      </c>
      <c r="S62" s="25" t="s">
        <v>123</v>
      </c>
      <c r="T62" s="25" t="s">
        <v>121</v>
      </c>
      <c r="U62" s="25" t="s">
        <v>122</v>
      </c>
      <c r="V62" s="25" t="s">
        <v>358</v>
      </c>
      <c r="W62" s="25" t="s">
        <v>364</v>
      </c>
      <c r="X62" s="27">
        <v>43755</v>
      </c>
      <c r="Y62" s="26">
        <v>43755</v>
      </c>
      <c r="Z62">
        <v>55</v>
      </c>
      <c r="AA62" s="28">
        <v>300</v>
      </c>
      <c r="AC62" s="26">
        <v>43755</v>
      </c>
      <c r="AD62" s="29" t="s">
        <v>365</v>
      </c>
      <c r="AF62" s="13" t="s">
        <v>127</v>
      </c>
      <c r="AG62" s="25" t="s">
        <v>128</v>
      </c>
      <c r="AH62" s="26">
        <v>43777</v>
      </c>
      <c r="AI62" s="26">
        <v>43769</v>
      </c>
    </row>
    <row r="63" spans="1:35" ht="15">
      <c r="A63">
        <v>2019</v>
      </c>
      <c r="B63" s="6">
        <v>43739</v>
      </c>
      <c r="C63" s="6">
        <v>43769</v>
      </c>
      <c r="D63" t="s">
        <v>98</v>
      </c>
      <c r="E63" s="20">
        <v>11</v>
      </c>
      <c r="F63" s="25" t="s">
        <v>138</v>
      </c>
      <c r="G63" s="20" t="s">
        <v>185</v>
      </c>
      <c r="H63" s="20" t="s">
        <v>116</v>
      </c>
      <c r="I63" s="25" t="s">
        <v>366</v>
      </c>
      <c r="J63" s="25" t="s">
        <v>187</v>
      </c>
      <c r="K63" s="25" t="s">
        <v>188</v>
      </c>
      <c r="L63" t="s">
        <v>101</v>
      </c>
      <c r="M63" s="25" t="s">
        <v>254</v>
      </c>
      <c r="N63" t="s">
        <v>103</v>
      </c>
      <c r="Q63" s="25" t="s">
        <v>121</v>
      </c>
      <c r="R63" s="25" t="s">
        <v>122</v>
      </c>
      <c r="S63" s="25" t="s">
        <v>123</v>
      </c>
      <c r="T63" s="25" t="s">
        <v>121</v>
      </c>
      <c r="U63" s="25" t="s">
        <v>122</v>
      </c>
      <c r="V63" s="25" t="s">
        <v>231</v>
      </c>
      <c r="W63" s="25" t="s">
        <v>367</v>
      </c>
      <c r="X63" s="27">
        <v>43726</v>
      </c>
      <c r="Y63" s="26">
        <v>43726</v>
      </c>
      <c r="Z63">
        <v>56</v>
      </c>
      <c r="AA63" s="28">
        <v>400</v>
      </c>
      <c r="AC63" s="26">
        <v>43727</v>
      </c>
      <c r="AD63" s="29" t="s">
        <v>368</v>
      </c>
      <c r="AF63" s="13" t="s">
        <v>127</v>
      </c>
      <c r="AG63" s="25" t="s">
        <v>128</v>
      </c>
      <c r="AH63" s="26">
        <v>43777</v>
      </c>
      <c r="AI63" s="26">
        <v>43769</v>
      </c>
    </row>
    <row r="64" spans="1:35" ht="15">
      <c r="A64">
        <v>2019</v>
      </c>
      <c r="B64" s="6">
        <v>43739</v>
      </c>
      <c r="C64" s="6">
        <v>43769</v>
      </c>
      <c r="D64" t="s">
        <v>98</v>
      </c>
      <c r="E64" s="20">
        <v>11</v>
      </c>
      <c r="F64" s="25" t="s">
        <v>138</v>
      </c>
      <c r="G64" s="20" t="s">
        <v>185</v>
      </c>
      <c r="H64" s="20" t="s">
        <v>116</v>
      </c>
      <c r="I64" s="25" t="s">
        <v>366</v>
      </c>
      <c r="J64" s="25" t="s">
        <v>187</v>
      </c>
      <c r="K64" s="25" t="s">
        <v>188</v>
      </c>
      <c r="L64" t="s">
        <v>101</v>
      </c>
      <c r="M64" s="25" t="s">
        <v>254</v>
      </c>
      <c r="N64" t="s">
        <v>103</v>
      </c>
      <c r="Q64" s="25" t="s">
        <v>121</v>
      </c>
      <c r="R64" s="25" t="s">
        <v>122</v>
      </c>
      <c r="S64" s="25" t="s">
        <v>123</v>
      </c>
      <c r="T64" s="25" t="s">
        <v>121</v>
      </c>
      <c r="U64" s="25" t="s">
        <v>122</v>
      </c>
      <c r="V64" s="25" t="s">
        <v>196</v>
      </c>
      <c r="W64" s="25" t="s">
        <v>369</v>
      </c>
      <c r="X64" s="27">
        <v>43739</v>
      </c>
      <c r="Y64" s="26">
        <v>43739</v>
      </c>
      <c r="Z64">
        <v>57</v>
      </c>
      <c r="AA64" s="28">
        <v>400</v>
      </c>
      <c r="AC64" s="26">
        <v>43740</v>
      </c>
      <c r="AD64" s="29" t="s">
        <v>370</v>
      </c>
      <c r="AF64" s="13" t="s">
        <v>127</v>
      </c>
      <c r="AG64" s="25" t="s">
        <v>128</v>
      </c>
      <c r="AH64" s="26">
        <v>43777</v>
      </c>
      <c r="AI64" s="26">
        <v>43769</v>
      </c>
    </row>
    <row r="65" spans="1:35" ht="15">
      <c r="A65">
        <v>2019</v>
      </c>
      <c r="B65" s="6">
        <v>43739</v>
      </c>
      <c r="C65" s="6">
        <v>43769</v>
      </c>
      <c r="D65" t="s">
        <v>100</v>
      </c>
      <c r="E65" s="20">
        <v>9</v>
      </c>
      <c r="F65" s="25" t="s">
        <v>114</v>
      </c>
      <c r="G65" s="20" t="s">
        <v>115</v>
      </c>
      <c r="H65" s="20" t="s">
        <v>116</v>
      </c>
      <c r="I65" s="25" t="s">
        <v>214</v>
      </c>
      <c r="J65" s="25" t="s">
        <v>215</v>
      </c>
      <c r="K65" s="25" t="s">
        <v>216</v>
      </c>
      <c r="L65" t="s">
        <v>101</v>
      </c>
      <c r="M65" s="25" t="s">
        <v>371</v>
      </c>
      <c r="N65" t="s">
        <v>103</v>
      </c>
      <c r="Q65" s="25" t="s">
        <v>121</v>
      </c>
      <c r="R65" s="25" t="s">
        <v>122</v>
      </c>
      <c r="S65" s="25" t="s">
        <v>123</v>
      </c>
      <c r="T65" s="25" t="s">
        <v>121</v>
      </c>
      <c r="U65" s="25" t="s">
        <v>122</v>
      </c>
      <c r="V65" s="25" t="s">
        <v>372</v>
      </c>
      <c r="W65" s="25" t="s">
        <v>373</v>
      </c>
      <c r="X65" s="27">
        <v>43700</v>
      </c>
      <c r="Y65" s="26">
        <v>43700</v>
      </c>
      <c r="Z65">
        <v>58</v>
      </c>
      <c r="AA65" s="28">
        <v>400</v>
      </c>
      <c r="AC65" s="26">
        <v>43703</v>
      </c>
      <c r="AD65" s="29" t="s">
        <v>374</v>
      </c>
      <c r="AF65" s="13" t="s">
        <v>127</v>
      </c>
      <c r="AG65" s="25" t="s">
        <v>128</v>
      </c>
      <c r="AH65" s="26">
        <v>43777</v>
      </c>
      <c r="AI65" s="26">
        <v>43769</v>
      </c>
    </row>
    <row r="66" spans="1:35" ht="15">
      <c r="A66">
        <v>2019</v>
      </c>
      <c r="B66" s="6">
        <v>43739</v>
      </c>
      <c r="C66" s="6">
        <v>43769</v>
      </c>
      <c r="D66" t="s">
        <v>100</v>
      </c>
      <c r="E66" s="20">
        <v>9</v>
      </c>
      <c r="F66" s="25" t="s">
        <v>114</v>
      </c>
      <c r="G66" s="20" t="s">
        <v>115</v>
      </c>
      <c r="H66" s="20" t="s">
        <v>116</v>
      </c>
      <c r="I66" s="25" t="s">
        <v>214</v>
      </c>
      <c r="J66" s="25" t="s">
        <v>215</v>
      </c>
      <c r="K66" s="25" t="s">
        <v>216</v>
      </c>
      <c r="L66" t="s">
        <v>101</v>
      </c>
      <c r="M66" s="25" t="s">
        <v>217</v>
      </c>
      <c r="N66" t="s">
        <v>103</v>
      </c>
      <c r="Q66" s="25" t="s">
        <v>121</v>
      </c>
      <c r="R66" s="25" t="s">
        <v>122</v>
      </c>
      <c r="S66" s="25" t="s">
        <v>123</v>
      </c>
      <c r="T66" s="25" t="s">
        <v>121</v>
      </c>
      <c r="U66" s="25" t="s">
        <v>122</v>
      </c>
      <c r="V66" s="25" t="s">
        <v>375</v>
      </c>
      <c r="W66" s="25" t="s">
        <v>376</v>
      </c>
      <c r="X66" s="27">
        <v>43732</v>
      </c>
      <c r="Y66" s="26">
        <v>43733</v>
      </c>
      <c r="Z66">
        <v>59</v>
      </c>
      <c r="AA66" s="28">
        <v>1250</v>
      </c>
      <c r="AC66" s="26">
        <v>43735</v>
      </c>
      <c r="AD66" s="29" t="s">
        <v>377</v>
      </c>
      <c r="AF66" s="13" t="s">
        <v>127</v>
      </c>
      <c r="AG66" s="25" t="s">
        <v>128</v>
      </c>
      <c r="AH66" s="26">
        <v>43777</v>
      </c>
      <c r="AI66" s="26">
        <v>43769</v>
      </c>
    </row>
    <row r="67" spans="1:35" ht="15">
      <c r="A67">
        <v>2019</v>
      </c>
      <c r="B67" s="6">
        <v>43739</v>
      </c>
      <c r="C67" s="6">
        <v>43769</v>
      </c>
      <c r="D67" t="s">
        <v>98</v>
      </c>
      <c r="E67" s="20">
        <v>9</v>
      </c>
      <c r="F67" s="25" t="s">
        <v>114</v>
      </c>
      <c r="G67" s="20" t="s">
        <v>156</v>
      </c>
      <c r="H67" s="20" t="s">
        <v>116</v>
      </c>
      <c r="I67" s="25" t="s">
        <v>117</v>
      </c>
      <c r="J67" s="25" t="s">
        <v>118</v>
      </c>
      <c r="K67" s="25" t="s">
        <v>119</v>
      </c>
      <c r="L67" t="s">
        <v>101</v>
      </c>
      <c r="M67" s="25" t="s">
        <v>120</v>
      </c>
      <c r="N67" t="s">
        <v>103</v>
      </c>
      <c r="Q67" s="25" t="s">
        <v>121</v>
      </c>
      <c r="R67" s="25" t="s">
        <v>122</v>
      </c>
      <c r="S67" s="25" t="s">
        <v>123</v>
      </c>
      <c r="T67" s="25" t="s">
        <v>121</v>
      </c>
      <c r="U67" s="25" t="s">
        <v>122</v>
      </c>
      <c r="V67" s="25" t="s">
        <v>124</v>
      </c>
      <c r="W67" s="25" t="s">
        <v>378</v>
      </c>
      <c r="X67" s="27">
        <v>43693</v>
      </c>
      <c r="Y67" s="26">
        <v>43693</v>
      </c>
      <c r="Z67">
        <v>60</v>
      </c>
      <c r="AA67" s="28">
        <v>400</v>
      </c>
      <c r="AC67" s="26">
        <v>43696</v>
      </c>
      <c r="AD67" s="29" t="s">
        <v>379</v>
      </c>
      <c r="AF67" s="13" t="s">
        <v>127</v>
      </c>
      <c r="AG67" s="25" t="s">
        <v>128</v>
      </c>
      <c r="AH67" s="26">
        <v>43777</v>
      </c>
      <c r="AI67" s="26">
        <v>43769</v>
      </c>
    </row>
    <row r="68" spans="1:35" ht="15">
      <c r="A68">
        <v>2019</v>
      </c>
      <c r="B68" s="6">
        <v>43739</v>
      </c>
      <c r="C68" s="6">
        <v>43769</v>
      </c>
      <c r="D68" t="s">
        <v>98</v>
      </c>
      <c r="E68" s="20">
        <v>9</v>
      </c>
      <c r="F68" s="25" t="s">
        <v>114</v>
      </c>
      <c r="G68" s="20" t="s">
        <v>156</v>
      </c>
      <c r="H68" s="20" t="s">
        <v>116</v>
      </c>
      <c r="I68" s="25" t="s">
        <v>117</v>
      </c>
      <c r="J68" s="25" t="s">
        <v>118</v>
      </c>
      <c r="K68" s="25" t="s">
        <v>119</v>
      </c>
      <c r="L68" t="s">
        <v>101</v>
      </c>
      <c r="M68" s="25" t="s">
        <v>380</v>
      </c>
      <c r="N68" t="s">
        <v>103</v>
      </c>
      <c r="Q68" s="25" t="s">
        <v>121</v>
      </c>
      <c r="R68" s="25" t="s">
        <v>122</v>
      </c>
      <c r="S68" s="25" t="s">
        <v>123</v>
      </c>
      <c r="T68" s="25" t="s">
        <v>121</v>
      </c>
      <c r="U68" s="25" t="s">
        <v>122</v>
      </c>
      <c r="V68" s="25" t="s">
        <v>348</v>
      </c>
      <c r="W68" s="25" t="s">
        <v>349</v>
      </c>
      <c r="X68" s="27">
        <v>43740</v>
      </c>
      <c r="Y68" s="26">
        <v>43740</v>
      </c>
      <c r="Z68">
        <v>61</v>
      </c>
      <c r="AA68" s="28">
        <v>400</v>
      </c>
      <c r="AC68" s="26">
        <v>43741</v>
      </c>
      <c r="AD68" s="29" t="s">
        <v>381</v>
      </c>
      <c r="AF68" s="13" t="s">
        <v>127</v>
      </c>
      <c r="AG68" s="25" t="s">
        <v>128</v>
      </c>
      <c r="AH68" s="26">
        <v>43777</v>
      </c>
      <c r="AI68" s="26">
        <v>43769</v>
      </c>
    </row>
    <row r="69" spans="1:35" ht="15">
      <c r="A69">
        <v>2019</v>
      </c>
      <c r="B69" s="6">
        <v>43739</v>
      </c>
      <c r="C69" s="6">
        <v>43769</v>
      </c>
      <c r="D69" t="s">
        <v>98</v>
      </c>
      <c r="E69" s="20">
        <v>9</v>
      </c>
      <c r="F69" s="25" t="s">
        <v>114</v>
      </c>
      <c r="G69" s="20" t="s">
        <v>156</v>
      </c>
      <c r="H69" s="20" t="s">
        <v>116</v>
      </c>
      <c r="I69" s="25" t="s">
        <v>117</v>
      </c>
      <c r="J69" s="25" t="s">
        <v>118</v>
      </c>
      <c r="K69" s="25" t="s">
        <v>119</v>
      </c>
      <c r="L69" t="s">
        <v>101</v>
      </c>
      <c r="M69" s="25" t="s">
        <v>380</v>
      </c>
      <c r="N69" t="s">
        <v>103</v>
      </c>
      <c r="Q69" s="25" t="s">
        <v>121</v>
      </c>
      <c r="R69" s="25" t="s">
        <v>122</v>
      </c>
      <c r="S69" s="25" t="s">
        <v>123</v>
      </c>
      <c r="T69" s="25" t="s">
        <v>121</v>
      </c>
      <c r="U69" s="25" t="s">
        <v>122</v>
      </c>
      <c r="V69" s="25" t="s">
        <v>196</v>
      </c>
      <c r="W69" s="25" t="s">
        <v>382</v>
      </c>
      <c r="X69" s="27">
        <v>43739</v>
      </c>
      <c r="Y69" s="26">
        <v>43739</v>
      </c>
      <c r="Z69">
        <v>62</v>
      </c>
      <c r="AA69" s="28">
        <v>400</v>
      </c>
      <c r="AC69" s="26">
        <v>43740</v>
      </c>
      <c r="AD69" s="29" t="s">
        <v>383</v>
      </c>
      <c r="AF69" s="13" t="s">
        <v>127</v>
      </c>
      <c r="AG69" s="25" t="s">
        <v>128</v>
      </c>
      <c r="AH69" s="26">
        <v>43777</v>
      </c>
      <c r="AI69" s="26">
        <v>43769</v>
      </c>
    </row>
    <row r="70" spans="1:35" ht="15">
      <c r="A70">
        <v>2019</v>
      </c>
      <c r="B70" s="6">
        <v>43739</v>
      </c>
      <c r="C70" s="6">
        <v>43769</v>
      </c>
      <c r="D70" t="s">
        <v>98</v>
      </c>
      <c r="E70" s="20">
        <v>9</v>
      </c>
      <c r="F70" s="25" t="s">
        <v>114</v>
      </c>
      <c r="G70" s="20" t="s">
        <v>156</v>
      </c>
      <c r="H70" s="20" t="s">
        <v>116</v>
      </c>
      <c r="I70" s="25" t="s">
        <v>242</v>
      </c>
      <c r="J70" s="25" t="s">
        <v>243</v>
      </c>
      <c r="K70" s="25" t="s">
        <v>244</v>
      </c>
      <c r="L70" t="s">
        <v>101</v>
      </c>
      <c r="M70" s="25" t="s">
        <v>245</v>
      </c>
      <c r="N70" t="s">
        <v>103</v>
      </c>
      <c r="Q70" s="25" t="s">
        <v>121</v>
      </c>
      <c r="R70" s="25" t="s">
        <v>122</v>
      </c>
      <c r="S70" s="25" t="s">
        <v>123</v>
      </c>
      <c r="T70" s="25" t="s">
        <v>121</v>
      </c>
      <c r="U70" s="25" t="s">
        <v>122</v>
      </c>
      <c r="V70" s="25" t="s">
        <v>124</v>
      </c>
      <c r="W70" s="25" t="s">
        <v>384</v>
      </c>
      <c r="X70" s="27">
        <v>43692</v>
      </c>
      <c r="Y70" s="26">
        <v>43693</v>
      </c>
      <c r="Z70">
        <v>63</v>
      </c>
      <c r="AA70" s="28">
        <v>1250</v>
      </c>
      <c r="AC70" s="26">
        <v>43693</v>
      </c>
      <c r="AD70" s="29" t="s">
        <v>385</v>
      </c>
      <c r="AF70" s="13" t="s">
        <v>127</v>
      </c>
      <c r="AG70" s="25" t="s">
        <v>128</v>
      </c>
      <c r="AH70" s="26">
        <v>43777</v>
      </c>
      <c r="AI70" s="26">
        <v>43769</v>
      </c>
    </row>
    <row r="71" spans="1:35" ht="15">
      <c r="A71">
        <v>2019</v>
      </c>
      <c r="B71" s="6">
        <v>43739</v>
      </c>
      <c r="C71" s="6">
        <v>43769</v>
      </c>
      <c r="D71" t="s">
        <v>98</v>
      </c>
      <c r="E71" s="20">
        <v>9</v>
      </c>
      <c r="F71" s="25" t="s">
        <v>114</v>
      </c>
      <c r="G71" s="20" t="s">
        <v>156</v>
      </c>
      <c r="H71" s="20" t="s">
        <v>116</v>
      </c>
      <c r="I71" s="25" t="s">
        <v>242</v>
      </c>
      <c r="J71" s="25" t="s">
        <v>243</v>
      </c>
      <c r="K71" s="25" t="s">
        <v>244</v>
      </c>
      <c r="L71" t="s">
        <v>101</v>
      </c>
      <c r="M71" s="25" t="s">
        <v>245</v>
      </c>
      <c r="N71" t="s">
        <v>103</v>
      </c>
      <c r="Q71" s="25" t="s">
        <v>121</v>
      </c>
      <c r="R71" s="25" t="s">
        <v>122</v>
      </c>
      <c r="S71" s="25" t="s">
        <v>123</v>
      </c>
      <c r="T71" s="25" t="s">
        <v>121</v>
      </c>
      <c r="U71" s="25" t="s">
        <v>122</v>
      </c>
      <c r="V71" s="25" t="s">
        <v>124</v>
      </c>
      <c r="W71" s="25" t="s">
        <v>384</v>
      </c>
      <c r="X71" s="27">
        <v>43719</v>
      </c>
      <c r="Y71" s="26">
        <v>43721</v>
      </c>
      <c r="Z71">
        <v>64</v>
      </c>
      <c r="AA71" s="28">
        <v>2100</v>
      </c>
      <c r="AC71" s="26">
        <v>43721</v>
      </c>
      <c r="AD71" s="29" t="s">
        <v>386</v>
      </c>
      <c r="AF71" s="13" t="s">
        <v>127</v>
      </c>
      <c r="AG71" s="25" t="s">
        <v>128</v>
      </c>
      <c r="AH71" s="26">
        <v>43777</v>
      </c>
      <c r="AI71" s="26">
        <v>43769</v>
      </c>
    </row>
    <row r="72" spans="1:35" ht="15">
      <c r="A72">
        <v>2019</v>
      </c>
      <c r="B72" s="6">
        <v>43739</v>
      </c>
      <c r="C72" s="6">
        <v>43769</v>
      </c>
      <c r="D72" t="s">
        <v>91</v>
      </c>
      <c r="E72" s="20">
        <v>8</v>
      </c>
      <c r="F72" s="25" t="s">
        <v>130</v>
      </c>
      <c r="G72" s="20" t="s">
        <v>156</v>
      </c>
      <c r="H72" s="20" t="s">
        <v>116</v>
      </c>
      <c r="I72" s="25" t="s">
        <v>227</v>
      </c>
      <c r="J72" s="25" t="s">
        <v>228</v>
      </c>
      <c r="K72" s="25" t="s">
        <v>229</v>
      </c>
      <c r="L72" t="s">
        <v>101</v>
      </c>
      <c r="M72" s="25" t="s">
        <v>387</v>
      </c>
      <c r="N72" t="s">
        <v>103</v>
      </c>
      <c r="Q72" s="25" t="s">
        <v>121</v>
      </c>
      <c r="R72" s="25" t="s">
        <v>122</v>
      </c>
      <c r="S72" s="25" t="s">
        <v>123</v>
      </c>
      <c r="T72" s="25" t="s">
        <v>121</v>
      </c>
      <c r="U72" s="25" t="s">
        <v>122</v>
      </c>
      <c r="V72" s="25" t="s">
        <v>388</v>
      </c>
      <c r="W72" s="25" t="s">
        <v>212</v>
      </c>
      <c r="X72" s="27">
        <v>43721</v>
      </c>
      <c r="Y72" s="26">
        <v>43721</v>
      </c>
      <c r="Z72">
        <v>65</v>
      </c>
      <c r="AA72" s="28">
        <v>300</v>
      </c>
      <c r="AC72" s="26">
        <v>43721</v>
      </c>
      <c r="AD72" s="29" t="s">
        <v>389</v>
      </c>
      <c r="AF72" s="13" t="s">
        <v>127</v>
      </c>
      <c r="AG72" s="25" t="s">
        <v>128</v>
      </c>
      <c r="AH72" s="26">
        <v>43777</v>
      </c>
      <c r="AI72" s="26">
        <v>43769</v>
      </c>
    </row>
    <row r="73" spans="1:35" ht="15">
      <c r="A73">
        <v>2019</v>
      </c>
      <c r="B73" s="6">
        <v>43739</v>
      </c>
      <c r="C73" s="6">
        <v>43769</v>
      </c>
      <c r="D73" t="s">
        <v>91</v>
      </c>
      <c r="E73" s="20">
        <v>8</v>
      </c>
      <c r="F73" s="25" t="s">
        <v>130</v>
      </c>
      <c r="G73" s="20" t="s">
        <v>156</v>
      </c>
      <c r="H73" s="20" t="s">
        <v>116</v>
      </c>
      <c r="I73" s="25" t="s">
        <v>227</v>
      </c>
      <c r="J73" s="25" t="s">
        <v>228</v>
      </c>
      <c r="K73" s="25" t="s">
        <v>229</v>
      </c>
      <c r="L73" t="s">
        <v>101</v>
      </c>
      <c r="M73" s="25" t="s">
        <v>387</v>
      </c>
      <c r="N73" t="s">
        <v>103</v>
      </c>
      <c r="Q73" s="25" t="s">
        <v>121</v>
      </c>
      <c r="R73" s="25" t="s">
        <v>122</v>
      </c>
      <c r="S73" s="25" t="s">
        <v>123</v>
      </c>
      <c r="T73" s="25" t="s">
        <v>121</v>
      </c>
      <c r="U73" s="25" t="s">
        <v>122</v>
      </c>
      <c r="V73" s="25" t="s">
        <v>231</v>
      </c>
      <c r="W73" s="25" t="s">
        <v>232</v>
      </c>
      <c r="X73" s="27">
        <v>43711</v>
      </c>
      <c r="Y73" s="26">
        <v>43714</v>
      </c>
      <c r="Z73">
        <v>66</v>
      </c>
      <c r="AA73" s="28">
        <v>2400</v>
      </c>
      <c r="AC73" s="26">
        <v>43714</v>
      </c>
      <c r="AD73" s="29" t="s">
        <v>390</v>
      </c>
      <c r="AF73" s="13" t="s">
        <v>127</v>
      </c>
      <c r="AG73" s="25" t="s">
        <v>128</v>
      </c>
      <c r="AH73" s="26">
        <v>43777</v>
      </c>
      <c r="AI73" s="26">
        <v>43769</v>
      </c>
    </row>
    <row r="74" spans="1:35" ht="15">
      <c r="A74">
        <v>2019</v>
      </c>
      <c r="B74" s="6">
        <v>43739</v>
      </c>
      <c r="C74" s="6">
        <v>43769</v>
      </c>
      <c r="D74" t="s">
        <v>91</v>
      </c>
      <c r="E74" s="20">
        <v>8</v>
      </c>
      <c r="F74" s="25" t="s">
        <v>130</v>
      </c>
      <c r="G74" s="20" t="s">
        <v>156</v>
      </c>
      <c r="H74" s="20" t="s">
        <v>116</v>
      </c>
      <c r="I74" s="25" t="s">
        <v>227</v>
      </c>
      <c r="J74" s="25" t="s">
        <v>228</v>
      </c>
      <c r="K74" s="25" t="s">
        <v>229</v>
      </c>
      <c r="L74" t="s">
        <v>101</v>
      </c>
      <c r="M74" s="25" t="s">
        <v>391</v>
      </c>
      <c r="N74" t="s">
        <v>103</v>
      </c>
      <c r="Q74" s="25" t="s">
        <v>121</v>
      </c>
      <c r="R74" s="25" t="s">
        <v>122</v>
      </c>
      <c r="S74" s="25" t="s">
        <v>123</v>
      </c>
      <c r="T74" s="25" t="s">
        <v>121</v>
      </c>
      <c r="U74" s="25" t="s">
        <v>122</v>
      </c>
      <c r="V74" s="25" t="s">
        <v>231</v>
      </c>
      <c r="W74" s="25" t="s">
        <v>392</v>
      </c>
      <c r="X74" s="27">
        <v>43691</v>
      </c>
      <c r="Y74" s="26">
        <v>43692</v>
      </c>
      <c r="Z74">
        <v>67</v>
      </c>
      <c r="AA74" s="28">
        <v>1000</v>
      </c>
      <c r="AC74" s="26">
        <v>43692</v>
      </c>
      <c r="AD74" s="29" t="s">
        <v>393</v>
      </c>
      <c r="AF74" s="13" t="s">
        <v>127</v>
      </c>
      <c r="AG74" s="25" t="s">
        <v>128</v>
      </c>
      <c r="AH74" s="26">
        <v>43777</v>
      </c>
      <c r="AI74" s="26">
        <v>43769</v>
      </c>
    </row>
    <row r="75" spans="1:35" ht="15">
      <c r="A75">
        <v>2019</v>
      </c>
      <c r="B75" s="6">
        <v>43739</v>
      </c>
      <c r="C75" s="6">
        <v>43769</v>
      </c>
      <c r="D75" t="s">
        <v>91</v>
      </c>
      <c r="E75" s="20">
        <v>8</v>
      </c>
      <c r="F75" s="25" t="s">
        <v>130</v>
      </c>
      <c r="G75" s="20" t="s">
        <v>394</v>
      </c>
      <c r="H75" s="20" t="s">
        <v>116</v>
      </c>
      <c r="I75" s="25" t="s">
        <v>157</v>
      </c>
      <c r="J75" s="25" t="s">
        <v>158</v>
      </c>
      <c r="K75" s="25" t="s">
        <v>159</v>
      </c>
      <c r="L75" t="s">
        <v>101</v>
      </c>
      <c r="M75" s="25" t="s">
        <v>395</v>
      </c>
      <c r="N75" t="s">
        <v>103</v>
      </c>
      <c r="Q75" s="25" t="s">
        <v>121</v>
      </c>
      <c r="R75" s="25" t="s">
        <v>122</v>
      </c>
      <c r="S75" s="25" t="s">
        <v>123</v>
      </c>
      <c r="T75" s="25" t="s">
        <v>121</v>
      </c>
      <c r="U75" s="25" t="s">
        <v>122</v>
      </c>
      <c r="V75" s="25" t="s">
        <v>160</v>
      </c>
      <c r="W75" s="25" t="s">
        <v>396</v>
      </c>
      <c r="X75" s="27">
        <v>43713</v>
      </c>
      <c r="Y75" s="26">
        <v>43714</v>
      </c>
      <c r="Z75">
        <v>68</v>
      </c>
      <c r="AA75" s="28">
        <v>1000</v>
      </c>
      <c r="AC75" s="26">
        <v>43714</v>
      </c>
      <c r="AD75" s="29" t="s">
        <v>397</v>
      </c>
      <c r="AF75" s="13" t="s">
        <v>127</v>
      </c>
      <c r="AG75" s="25" t="s">
        <v>128</v>
      </c>
      <c r="AH75" s="26">
        <v>43777</v>
      </c>
      <c r="AI75" s="26">
        <v>43769</v>
      </c>
    </row>
    <row r="76" spans="1:35" ht="15">
      <c r="A76">
        <v>2019</v>
      </c>
      <c r="B76" s="6">
        <v>43739</v>
      </c>
      <c r="C76" s="6">
        <v>43769</v>
      </c>
      <c r="D76" t="s">
        <v>91</v>
      </c>
      <c r="E76" s="20">
        <v>8</v>
      </c>
      <c r="F76" s="25" t="s">
        <v>130</v>
      </c>
      <c r="G76" s="20" t="s">
        <v>394</v>
      </c>
      <c r="H76" s="20" t="s">
        <v>116</v>
      </c>
      <c r="I76" s="25" t="s">
        <v>157</v>
      </c>
      <c r="J76" s="25" t="s">
        <v>158</v>
      </c>
      <c r="K76" s="25" t="s">
        <v>159</v>
      </c>
      <c r="L76" t="s">
        <v>101</v>
      </c>
      <c r="M76" s="25" t="s">
        <v>395</v>
      </c>
      <c r="N76" t="s">
        <v>103</v>
      </c>
      <c r="Q76" s="25" t="s">
        <v>121</v>
      </c>
      <c r="R76" s="25" t="s">
        <v>122</v>
      </c>
      <c r="S76" s="25" t="s">
        <v>123</v>
      </c>
      <c r="T76" s="25" t="s">
        <v>121</v>
      </c>
      <c r="U76" s="25" t="s">
        <v>122</v>
      </c>
      <c r="V76" s="25" t="s">
        <v>160</v>
      </c>
      <c r="W76" s="25" t="s">
        <v>398</v>
      </c>
      <c r="X76" s="27">
        <v>43718</v>
      </c>
      <c r="Y76" s="26">
        <v>43720</v>
      </c>
      <c r="Z76">
        <v>69</v>
      </c>
      <c r="AA76" s="28">
        <v>1700</v>
      </c>
      <c r="AC76" s="26">
        <v>43720</v>
      </c>
      <c r="AD76" s="29" t="s">
        <v>399</v>
      </c>
      <c r="AF76" s="13" t="s">
        <v>127</v>
      </c>
      <c r="AG76" s="25" t="s">
        <v>128</v>
      </c>
      <c r="AH76" s="26">
        <v>43777</v>
      </c>
      <c r="AI76" s="26">
        <v>43769</v>
      </c>
    </row>
    <row r="77" spans="1:35" ht="15">
      <c r="A77">
        <v>2019</v>
      </c>
      <c r="B77" s="6">
        <v>43739</v>
      </c>
      <c r="C77" s="6">
        <v>43769</v>
      </c>
      <c r="D77" t="s">
        <v>91</v>
      </c>
      <c r="E77" s="20">
        <v>8</v>
      </c>
      <c r="F77" s="25" t="s">
        <v>130</v>
      </c>
      <c r="G77" s="20" t="s">
        <v>394</v>
      </c>
      <c r="H77" s="20" t="s">
        <v>116</v>
      </c>
      <c r="I77" s="25" t="s">
        <v>157</v>
      </c>
      <c r="J77" s="25" t="s">
        <v>158</v>
      </c>
      <c r="K77" s="25" t="s">
        <v>159</v>
      </c>
      <c r="L77" t="s">
        <v>101</v>
      </c>
      <c r="M77" s="25" t="s">
        <v>400</v>
      </c>
      <c r="N77" t="s">
        <v>103</v>
      </c>
      <c r="Q77" s="25" t="s">
        <v>121</v>
      </c>
      <c r="R77" s="25" t="s">
        <v>122</v>
      </c>
      <c r="S77" s="25" t="s">
        <v>123</v>
      </c>
      <c r="T77" s="25" t="s">
        <v>121</v>
      </c>
      <c r="U77" s="25" t="s">
        <v>122</v>
      </c>
      <c r="V77" s="25" t="s">
        <v>153</v>
      </c>
      <c r="W77" s="25" t="s">
        <v>401</v>
      </c>
      <c r="X77" s="27">
        <v>43721</v>
      </c>
      <c r="Y77" s="26">
        <v>43721</v>
      </c>
      <c r="Z77">
        <v>70</v>
      </c>
      <c r="AA77" s="28">
        <v>300</v>
      </c>
      <c r="AC77" s="26">
        <v>43721</v>
      </c>
      <c r="AD77" s="29" t="s">
        <v>402</v>
      </c>
      <c r="AF77" s="13" t="s">
        <v>127</v>
      </c>
      <c r="AG77" s="25" t="s">
        <v>128</v>
      </c>
      <c r="AH77" s="26">
        <v>43777</v>
      </c>
      <c r="AI77" s="26">
        <v>43769</v>
      </c>
    </row>
    <row r="78" spans="1:35" ht="15">
      <c r="A78">
        <v>2019</v>
      </c>
      <c r="B78" s="6">
        <v>43739</v>
      </c>
      <c r="C78" s="6">
        <v>43769</v>
      </c>
      <c r="D78" t="s">
        <v>91</v>
      </c>
      <c r="E78" s="20">
        <v>8</v>
      </c>
      <c r="F78" s="25" t="s">
        <v>130</v>
      </c>
      <c r="G78" s="20" t="s">
        <v>394</v>
      </c>
      <c r="H78" s="20" t="s">
        <v>116</v>
      </c>
      <c r="I78" s="25" t="s">
        <v>157</v>
      </c>
      <c r="J78" s="25" t="s">
        <v>158</v>
      </c>
      <c r="K78" s="25" t="s">
        <v>159</v>
      </c>
      <c r="L78" t="s">
        <v>101</v>
      </c>
      <c r="M78" s="25" t="s">
        <v>387</v>
      </c>
      <c r="N78" t="s">
        <v>103</v>
      </c>
      <c r="Q78" s="25" t="s">
        <v>121</v>
      </c>
      <c r="R78" s="25" t="s">
        <v>122</v>
      </c>
      <c r="S78" s="25" t="s">
        <v>123</v>
      </c>
      <c r="T78" s="25" t="s">
        <v>121</v>
      </c>
      <c r="U78" s="25" t="s">
        <v>122</v>
      </c>
      <c r="V78" s="25" t="s">
        <v>153</v>
      </c>
      <c r="W78" s="25" t="s">
        <v>398</v>
      </c>
      <c r="X78" s="27">
        <v>43727</v>
      </c>
      <c r="Y78" s="26">
        <v>43728</v>
      </c>
      <c r="Z78">
        <v>71</v>
      </c>
      <c r="AA78" s="28">
        <v>1000</v>
      </c>
      <c r="AC78" s="26">
        <v>43728</v>
      </c>
      <c r="AD78" s="29" t="s">
        <v>403</v>
      </c>
      <c r="AF78" s="13" t="s">
        <v>127</v>
      </c>
      <c r="AG78" s="25" t="s">
        <v>128</v>
      </c>
      <c r="AH78" s="26">
        <v>43777</v>
      </c>
      <c r="AI78" s="26">
        <v>43769</v>
      </c>
    </row>
    <row r="79" spans="1:35" ht="15">
      <c r="A79">
        <v>2019</v>
      </c>
      <c r="B79" s="6">
        <v>43739</v>
      </c>
      <c r="C79" s="6">
        <v>43769</v>
      </c>
      <c r="D79" t="s">
        <v>91</v>
      </c>
      <c r="E79" s="20">
        <v>8</v>
      </c>
      <c r="F79" s="25" t="s">
        <v>130</v>
      </c>
      <c r="G79" s="20" t="s">
        <v>394</v>
      </c>
      <c r="H79" s="20" t="s">
        <v>116</v>
      </c>
      <c r="I79" s="25" t="s">
        <v>157</v>
      </c>
      <c r="J79" s="25" t="s">
        <v>158</v>
      </c>
      <c r="K79" s="25" t="s">
        <v>159</v>
      </c>
      <c r="L79" t="s">
        <v>101</v>
      </c>
      <c r="M79" s="25" t="s">
        <v>404</v>
      </c>
      <c r="N79" t="s">
        <v>103</v>
      </c>
      <c r="Q79" s="25" t="s">
        <v>121</v>
      </c>
      <c r="R79" s="25" t="s">
        <v>122</v>
      </c>
      <c r="S79" s="25" t="s">
        <v>123</v>
      </c>
      <c r="T79" s="25" t="s">
        <v>121</v>
      </c>
      <c r="U79" s="25" t="s">
        <v>122</v>
      </c>
      <c r="V79" s="25" t="s">
        <v>153</v>
      </c>
      <c r="W79" s="25" t="s">
        <v>401</v>
      </c>
      <c r="X79" s="27">
        <v>43731</v>
      </c>
      <c r="Y79" s="26">
        <v>43731</v>
      </c>
      <c r="Z79">
        <v>72</v>
      </c>
      <c r="AA79" s="28">
        <v>300</v>
      </c>
      <c r="AC79" s="26">
        <v>43731</v>
      </c>
      <c r="AD79" s="29" t="s">
        <v>405</v>
      </c>
      <c r="AF79" s="13" t="s">
        <v>127</v>
      </c>
      <c r="AG79" s="25" t="s">
        <v>128</v>
      </c>
      <c r="AH79" s="26">
        <v>43777</v>
      </c>
      <c r="AI79" s="26">
        <v>43769</v>
      </c>
    </row>
    <row r="80" spans="1:35" ht="15">
      <c r="A80">
        <v>2019</v>
      </c>
      <c r="B80" s="6">
        <v>43739</v>
      </c>
      <c r="C80" s="6">
        <v>43769</v>
      </c>
      <c r="D80" t="s">
        <v>90</v>
      </c>
      <c r="E80" s="20">
        <v>12</v>
      </c>
      <c r="F80" s="25" t="s">
        <v>257</v>
      </c>
      <c r="G80" s="20" t="s">
        <v>406</v>
      </c>
      <c r="H80" s="20" t="s">
        <v>116</v>
      </c>
      <c r="I80" s="25" t="s">
        <v>407</v>
      </c>
      <c r="J80" s="25" t="s">
        <v>408</v>
      </c>
      <c r="K80" s="25" t="s">
        <v>409</v>
      </c>
      <c r="L80" t="s">
        <v>101</v>
      </c>
      <c r="M80" s="25" t="s">
        <v>143</v>
      </c>
      <c r="N80" t="s">
        <v>103</v>
      </c>
      <c r="Q80" s="25" t="s">
        <v>121</v>
      </c>
      <c r="R80" s="25" t="s">
        <v>122</v>
      </c>
      <c r="S80" s="25" t="s">
        <v>123</v>
      </c>
      <c r="T80" s="25" t="s">
        <v>121</v>
      </c>
      <c r="U80" s="25" t="s">
        <v>144</v>
      </c>
      <c r="V80" s="25" t="s">
        <v>145</v>
      </c>
      <c r="W80" s="25" t="s">
        <v>146</v>
      </c>
      <c r="X80" s="27">
        <v>43675</v>
      </c>
      <c r="Y80" s="26">
        <v>43676</v>
      </c>
      <c r="Z80">
        <v>73</v>
      </c>
      <c r="AA80" s="28">
        <v>1850</v>
      </c>
      <c r="AC80" s="26">
        <v>43675</v>
      </c>
      <c r="AD80" s="29" t="s">
        <v>410</v>
      </c>
      <c r="AF80" s="13" t="s">
        <v>127</v>
      </c>
      <c r="AG80" s="25" t="s">
        <v>128</v>
      </c>
      <c r="AH80" s="26">
        <v>43777</v>
      </c>
      <c r="AI80" s="26">
        <v>43769</v>
      </c>
    </row>
    <row r="81" spans="1:35" ht="15">
      <c r="A81">
        <v>2019</v>
      </c>
      <c r="B81" s="6">
        <v>43739</v>
      </c>
      <c r="C81" s="6">
        <v>43769</v>
      </c>
      <c r="D81" t="s">
        <v>90</v>
      </c>
      <c r="E81" s="20">
        <v>12</v>
      </c>
      <c r="F81" s="25" t="s">
        <v>257</v>
      </c>
      <c r="G81" s="20" t="s">
        <v>406</v>
      </c>
      <c r="H81" s="20" t="s">
        <v>116</v>
      </c>
      <c r="I81" s="25" t="s">
        <v>407</v>
      </c>
      <c r="J81" s="25" t="s">
        <v>408</v>
      </c>
      <c r="K81" s="25" t="s">
        <v>409</v>
      </c>
      <c r="L81" t="s">
        <v>101</v>
      </c>
      <c r="M81" s="25" t="s">
        <v>411</v>
      </c>
      <c r="N81" t="s">
        <v>103</v>
      </c>
      <c r="Q81" s="25" t="s">
        <v>121</v>
      </c>
      <c r="R81" s="25" t="s">
        <v>122</v>
      </c>
      <c r="S81" s="25" t="s">
        <v>123</v>
      </c>
      <c r="T81" s="25" t="s">
        <v>121</v>
      </c>
      <c r="U81" s="25" t="s">
        <v>122</v>
      </c>
      <c r="V81" s="25" t="s">
        <v>202</v>
      </c>
      <c r="W81" s="25" t="s">
        <v>203</v>
      </c>
      <c r="X81" s="27">
        <v>43678</v>
      </c>
      <c r="Y81" s="26">
        <v>43678</v>
      </c>
      <c r="Z81">
        <v>74</v>
      </c>
      <c r="AA81" s="28">
        <v>500</v>
      </c>
      <c r="AC81" s="26">
        <v>43678</v>
      </c>
      <c r="AD81" s="29" t="s">
        <v>412</v>
      </c>
      <c r="AF81" s="13" t="s">
        <v>127</v>
      </c>
      <c r="AG81" s="25" t="s">
        <v>128</v>
      </c>
      <c r="AH81" s="26">
        <v>43777</v>
      </c>
      <c r="AI81" s="26">
        <v>43769</v>
      </c>
    </row>
    <row r="82" spans="1:36" ht="15">
      <c r="A82">
        <v>2019</v>
      </c>
      <c r="B82" s="6">
        <v>43739</v>
      </c>
      <c r="C82" s="6">
        <v>43769</v>
      </c>
      <c r="D82" t="s">
        <v>90</v>
      </c>
      <c r="E82" s="20">
        <v>12</v>
      </c>
      <c r="F82" s="25" t="s">
        <v>257</v>
      </c>
      <c r="G82" s="20" t="s">
        <v>406</v>
      </c>
      <c r="H82" s="20" t="s">
        <v>116</v>
      </c>
      <c r="I82" s="25" t="s">
        <v>407</v>
      </c>
      <c r="J82" s="25" t="s">
        <v>408</v>
      </c>
      <c r="K82" s="25" t="s">
        <v>409</v>
      </c>
      <c r="L82" t="s">
        <v>101</v>
      </c>
      <c r="M82" s="25" t="s">
        <v>195</v>
      </c>
      <c r="N82" t="s">
        <v>103</v>
      </c>
      <c r="Q82" s="25" t="s">
        <v>121</v>
      </c>
      <c r="R82" s="25" t="s">
        <v>122</v>
      </c>
      <c r="S82" s="25" t="s">
        <v>123</v>
      </c>
      <c r="T82" s="25" t="s">
        <v>121</v>
      </c>
      <c r="U82" s="25" t="s">
        <v>122</v>
      </c>
      <c r="V82" s="25" t="s">
        <v>231</v>
      </c>
      <c r="W82" s="25" t="s">
        <v>232</v>
      </c>
      <c r="X82" s="27">
        <v>43726</v>
      </c>
      <c r="Y82" s="26">
        <v>43726</v>
      </c>
      <c r="Z82">
        <v>75</v>
      </c>
      <c r="AA82" s="28">
        <v>500</v>
      </c>
      <c r="AC82" s="26">
        <v>43726</v>
      </c>
      <c r="AD82" s="29" t="s">
        <v>413</v>
      </c>
      <c r="AF82" s="13" t="s">
        <v>127</v>
      </c>
      <c r="AG82" s="25" t="s">
        <v>128</v>
      </c>
      <c r="AH82" s="26">
        <v>43777</v>
      </c>
      <c r="AI82" s="26">
        <v>43769</v>
      </c>
      <c r="AJ82" s="25" t="s">
        <v>263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29" r:id="rId1" display="https://drive.google.com/open?id=18LSo6S7FPaHE55vVLnclbdHO2XqDOhI-"/>
    <hyperlink ref="AD36" r:id="rId2" display="https://drive.google.com/open?id=11VT_GuMibf-6cJ7qYfrtwQXokYnES7LM"/>
    <hyperlink ref="AD37" r:id="rId3" display="https://drive.google.com/open?id=1fiawhNp5u1kge-Vv8_TMNt1fb-r7jXFD"/>
    <hyperlink ref="AD39" r:id="rId4" display="https://drive.google.com/open?id=1X736qlVTq6kQINxQgQcXf3IVKxorDlBL"/>
    <hyperlink ref="AD43" r:id="rId5" display="https://drive.google.com/open?id=155c4IEgrLJLsodeno_SbNiHdC21f2BrN"/>
    <hyperlink ref="AD65" r:id="rId6" display="https://drive.google.com/open?id=1VLKDok7Q_f0ceEfAYC8C_LgxgUjXf98b"/>
    <hyperlink ref="AD8" r:id="rId7" display="https://drive.google.com/open?id=17I5jzXv4FrDTsZIYtse_c0y7KxThKQlz"/>
    <hyperlink ref="AD9" r:id="rId8" display="https://drive.google.com/open?id=1stJMGPJPIi5BXqXVblGYkBQFHn0rQNSn"/>
    <hyperlink ref="AD10" r:id="rId9" display="https://drive.google.com/open?id=1vpw5L4rTaveipGuzHa_TiNVpydVwGHkD"/>
    <hyperlink ref="AD11" r:id="rId10" display="https://drive.google.com/open?id=10bbFQwy1izX5hrLDTcJMjOVoH4WQRTYZ"/>
    <hyperlink ref="AD12" r:id="rId11" display="https://drive.google.com/open?id=1COQd6RcXV3Lhzku16QfL-5mRcJall1IE"/>
    <hyperlink ref="AD13" r:id="rId12" display="https://drive.google.com/open?id=1xLFaKu_i3ldtTRxQfgeM4U550SfDHash"/>
    <hyperlink ref="AD14" r:id="rId13" display="https://drive.google.com/open?id=1jxqpsArQq-VVdM7A0TisMF6FP5sakS89"/>
    <hyperlink ref="AD15" r:id="rId14" display="https://drive.google.com/open?id=1zkH6_0gRnBqBYHpmKM4_N14sdx9Y0hdB"/>
    <hyperlink ref="AD16" r:id="rId15" display="https://drive.google.com/open?id=1Texq-dtLLE6xldMZk71E5-oKvbVcUSas"/>
    <hyperlink ref="AD17" r:id="rId16" display="https://drive.google.com/open?id=1sUxhQ6_K39QG7ZN5388q0FPAjYJhTr-7"/>
    <hyperlink ref="AD18" r:id="rId17" display="https://drive.google.com/open?id=1PvEHP9xYhjXn1a4hlbitBEEjFtrsguKL"/>
    <hyperlink ref="AD19" r:id="rId18" display="https://drive.google.com/open?id=1_8mtNodjOhoR7c4xhNBmzNtFwl_mem5Y"/>
    <hyperlink ref="AD20" r:id="rId19" display="https://drive.google.com/open?id=1DZm2jaX__bFLAz-diKOE3YBqKMfo1lsg"/>
    <hyperlink ref="AD21" r:id="rId20" display="https://drive.google.com/open?id=1qtMIu7Ttx-ohhuTPEg2V15XNip4KSxPN"/>
    <hyperlink ref="AD22" r:id="rId21" display="https://drive.google.com/open?id=1JYkuNipuSRIFrm2Soi7PcYC8WwtjJJod"/>
    <hyperlink ref="AD23" r:id="rId22" display="https://drive.google.com/open?id=1s4ApszBWhD9ksb8_fJajz6V8A_MlUwCB"/>
    <hyperlink ref="AD24" r:id="rId23" display="https://drive.google.com/open?id=1Vw1XHhIspr7xfvLCAr5ETdbMrQIcICXj"/>
    <hyperlink ref="AD25" r:id="rId24" display="https://drive.google.com/open?id=1mrq9FY6pycQcXn_V4zoj-sVtjU9nBwOV"/>
    <hyperlink ref="AD26" r:id="rId25" display="https://drive.google.com/open?id=1uiEX6fzU8RTXETCEtVuTP1dCl7oQ5KED"/>
    <hyperlink ref="AD27" r:id="rId26" display="https://drive.google.com/open?id=1BCVLmpOYtVrEOh-AEywhGLh1sYXIQnA3"/>
    <hyperlink ref="AD28" r:id="rId27" display="https://drive.google.com/open?id=1QglFRMdV3OtS_mL4jEEwbMQZ2yaEuHiw"/>
    <hyperlink ref="AD30" r:id="rId28" display="https://drive.google.com/open?id=1EU8c1-mGL1YvlAonYvdBCdcUB8zl7rnu"/>
    <hyperlink ref="AD31" r:id="rId29" display="https://drive.google.com/open?id=1zyptElko2ypCrUS3ee8HAzJq02oXKGOE"/>
    <hyperlink ref="AD32" r:id="rId30" display="https://drive.google.com/open?id=1Y49AAU1IT4bOg3rOBanOi7bmpHSsj1-S"/>
    <hyperlink ref="AD33" r:id="rId31" display="https://drive.google.com/open?id=1I9ag4vNE3bCMx4XC-QvWApovdivJJr76"/>
    <hyperlink ref="AD34" r:id="rId32" display="https://drive.google.com/open?id=1EH0NLtOz797XfMcQNFbWwxy6qydggHld"/>
    <hyperlink ref="AD35" r:id="rId33" display="https://drive.google.com/open?id=1q2_jdsCVbBe7dIt0Jwx-4rvLw8Xmp-tQ"/>
    <hyperlink ref="AD38" r:id="rId34" display="https://drive.google.com/open?id=1OBFWK-k-S1TZ6Z3SGmk34oXpQrAr_dO9"/>
    <hyperlink ref="AD40" r:id="rId35" display="https://drive.google.com/open?id=1XBs_mnyzj_rrqZgpoRrS389kT01-R_gy"/>
    <hyperlink ref="AD41" r:id="rId36" display="https://drive.google.com/open?id=1sVhzlSKu0D7lyQGULuzdmRzlCVvNMI2V"/>
    <hyperlink ref="AD48" r:id="rId37" display="https://drive.google.com/open?id=1CBhhqX3y9-J3a5sEGb5kgshsM0y4DipA"/>
    <hyperlink ref="AD80" r:id="rId38" display="https://drive.google.com/open?id=1bwZh2GTQCQ0R-o9a_5YfXT-BJRu-UObp"/>
    <hyperlink ref="AD81" r:id="rId39" display="https://drive.google.com/open?id=1A9eI_-IjyZf5hQlMYYep1mnYhFuc9txz"/>
    <hyperlink ref="AD82" r:id="rId40" display="https://drive.google.com/open?id=1x8QTWH0mid-maGg1e4RnQQKQcKBAgNi-"/>
    <hyperlink ref="AD79" r:id="rId41" display="https://drive.google.com/open?id=1G3FrRuL1dJqK-0Tj-geBOdTf3x0o4aEv"/>
    <hyperlink ref="AF8" r:id="rId42" display="https://drive.google.com/file/d/0B__subTAivFTY0JHblJrTUZFelE/view?usp=sharing"/>
    <hyperlink ref="AF9:AF82" r:id="rId43" display="https://drive.google.com/file/d/0B__subTAivFTY0JHblJrTUZFelE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851562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14">
        <v>1</v>
      </c>
      <c r="B4" s="14">
        <v>375011</v>
      </c>
      <c r="C4" s="14" t="s">
        <v>414</v>
      </c>
      <c r="D4" s="14">
        <v>850</v>
      </c>
    </row>
    <row r="5" spans="1:4" ht="15">
      <c r="A5" s="25">
        <v>1</v>
      </c>
      <c r="B5" s="25">
        <v>375021</v>
      </c>
      <c r="C5" s="25" t="s">
        <v>415</v>
      </c>
      <c r="D5" s="25">
        <v>400</v>
      </c>
    </row>
    <row r="6" spans="1:4" ht="15">
      <c r="A6" s="25">
        <v>2</v>
      </c>
      <c r="B6" s="25">
        <v>375012</v>
      </c>
      <c r="C6" s="25" t="s">
        <v>414</v>
      </c>
      <c r="D6" s="25">
        <v>850</v>
      </c>
    </row>
    <row r="7" spans="1:4" ht="15">
      <c r="A7" s="25">
        <v>2</v>
      </c>
      <c r="B7" s="25">
        <v>375021</v>
      </c>
      <c r="C7" s="25" t="s">
        <v>415</v>
      </c>
      <c r="D7" s="25">
        <v>400</v>
      </c>
    </row>
    <row r="8" spans="1:4" ht="15">
      <c r="A8" s="25">
        <v>3</v>
      </c>
      <c r="B8" s="25">
        <v>375012</v>
      </c>
      <c r="C8" s="25" t="s">
        <v>414</v>
      </c>
      <c r="D8" s="25">
        <v>700</v>
      </c>
    </row>
    <row r="9" spans="1:4" ht="15">
      <c r="A9" s="25">
        <v>3</v>
      </c>
      <c r="B9" s="25">
        <v>375021</v>
      </c>
      <c r="C9" s="25" t="s">
        <v>415</v>
      </c>
      <c r="D9" s="25">
        <v>300</v>
      </c>
    </row>
    <row r="10" spans="1:4" ht="15">
      <c r="A10" s="25">
        <v>4</v>
      </c>
      <c r="B10" s="25">
        <v>375021</v>
      </c>
      <c r="C10" s="25" t="s">
        <v>415</v>
      </c>
      <c r="D10" s="25">
        <v>400</v>
      </c>
    </row>
    <row r="11" spans="1:4" ht="15">
      <c r="A11" s="25">
        <v>5</v>
      </c>
      <c r="B11" s="25">
        <v>375012</v>
      </c>
      <c r="C11" s="25" t="s">
        <v>414</v>
      </c>
      <c r="D11" s="25">
        <v>1100</v>
      </c>
    </row>
    <row r="12" spans="1:4" ht="15">
      <c r="A12" s="25">
        <v>5</v>
      </c>
      <c r="B12" s="25">
        <v>375021</v>
      </c>
      <c r="C12" s="25" t="s">
        <v>415</v>
      </c>
      <c r="D12" s="25">
        <v>400</v>
      </c>
    </row>
    <row r="13" spans="1:4" ht="15">
      <c r="A13" s="25">
        <v>6</v>
      </c>
      <c r="B13" s="25">
        <v>375021</v>
      </c>
      <c r="C13" s="25" t="s">
        <v>415</v>
      </c>
      <c r="D13" s="25">
        <v>400</v>
      </c>
    </row>
    <row r="14" spans="1:4" ht="15">
      <c r="A14" s="25">
        <v>7</v>
      </c>
      <c r="B14" s="25">
        <v>375012</v>
      </c>
      <c r="C14" s="25" t="s">
        <v>414</v>
      </c>
      <c r="D14" s="25">
        <v>1400</v>
      </c>
    </row>
    <row r="15" spans="1:4" ht="15">
      <c r="A15" s="25">
        <v>7</v>
      </c>
      <c r="B15" s="25">
        <v>375021</v>
      </c>
      <c r="C15" s="25" t="s">
        <v>415</v>
      </c>
      <c r="D15" s="25">
        <v>300</v>
      </c>
    </row>
    <row r="16" spans="1:4" ht="15">
      <c r="A16" s="25">
        <v>8</v>
      </c>
      <c r="B16" s="25">
        <v>375021</v>
      </c>
      <c r="C16" s="25" t="s">
        <v>415</v>
      </c>
      <c r="D16" s="25">
        <v>300</v>
      </c>
    </row>
    <row r="17" spans="1:4" ht="15">
      <c r="A17" s="25">
        <v>9</v>
      </c>
      <c r="B17" s="25">
        <v>375012</v>
      </c>
      <c r="C17" s="25" t="s">
        <v>414</v>
      </c>
      <c r="D17" s="25">
        <v>1400</v>
      </c>
    </row>
    <row r="18" spans="1:4" ht="15">
      <c r="A18" s="25">
        <v>9</v>
      </c>
      <c r="B18" s="25">
        <v>375021</v>
      </c>
      <c r="C18" s="25" t="s">
        <v>415</v>
      </c>
      <c r="D18" s="25">
        <v>300</v>
      </c>
    </row>
    <row r="19" spans="1:4" ht="15">
      <c r="A19" s="25">
        <v>10</v>
      </c>
      <c r="B19" s="25">
        <v>375012</v>
      </c>
      <c r="C19" s="25" t="s">
        <v>414</v>
      </c>
      <c r="D19" s="25">
        <v>1400</v>
      </c>
    </row>
    <row r="20" spans="1:4" ht="15">
      <c r="A20" s="25">
        <v>10</v>
      </c>
      <c r="B20" s="25">
        <v>375021</v>
      </c>
      <c r="C20" s="25" t="s">
        <v>415</v>
      </c>
      <c r="D20" s="25">
        <v>300</v>
      </c>
    </row>
    <row r="21" spans="1:4" ht="15">
      <c r="A21" s="25">
        <v>11</v>
      </c>
      <c r="B21" s="25">
        <v>375012</v>
      </c>
      <c r="C21" s="25" t="s">
        <v>414</v>
      </c>
      <c r="D21" s="25">
        <v>1400</v>
      </c>
    </row>
    <row r="22" spans="1:4" ht="15">
      <c r="A22" s="25">
        <v>11</v>
      </c>
      <c r="B22" s="25">
        <v>375021</v>
      </c>
      <c r="C22" s="25" t="s">
        <v>415</v>
      </c>
      <c r="D22" s="25">
        <v>300</v>
      </c>
    </row>
    <row r="23" spans="1:4" ht="15">
      <c r="A23" s="25">
        <v>12</v>
      </c>
      <c r="B23" s="25">
        <v>375012</v>
      </c>
      <c r="C23" s="25" t="s">
        <v>414</v>
      </c>
      <c r="D23" s="25">
        <v>1400</v>
      </c>
    </row>
    <row r="24" spans="1:4" ht="15">
      <c r="A24" s="25">
        <v>12</v>
      </c>
      <c r="B24" s="25">
        <v>375021</v>
      </c>
      <c r="C24" s="25" t="s">
        <v>415</v>
      </c>
      <c r="D24" s="25">
        <v>300</v>
      </c>
    </row>
    <row r="25" spans="1:4" ht="15">
      <c r="A25" s="25">
        <v>13</v>
      </c>
      <c r="B25" s="25">
        <v>375012</v>
      </c>
      <c r="C25" s="25" t="s">
        <v>414</v>
      </c>
      <c r="D25" s="25">
        <v>1400</v>
      </c>
    </row>
    <row r="26" spans="1:4" ht="15">
      <c r="A26" s="25">
        <v>13</v>
      </c>
      <c r="B26" s="25">
        <v>375021</v>
      </c>
      <c r="C26" s="25" t="s">
        <v>415</v>
      </c>
      <c r="D26" s="25">
        <v>300</v>
      </c>
    </row>
    <row r="27" spans="1:4" ht="15">
      <c r="A27" s="25">
        <v>14</v>
      </c>
      <c r="B27" s="25">
        <v>375021</v>
      </c>
      <c r="C27" s="25" t="s">
        <v>415</v>
      </c>
      <c r="D27" s="25">
        <v>300</v>
      </c>
    </row>
    <row r="28" spans="1:4" ht="15">
      <c r="A28" s="25">
        <v>15</v>
      </c>
      <c r="B28" s="25">
        <v>375012</v>
      </c>
      <c r="C28" s="25" t="s">
        <v>414</v>
      </c>
      <c r="D28" s="25">
        <v>700</v>
      </c>
    </row>
    <row r="29" spans="1:4" ht="15">
      <c r="A29" s="25">
        <v>15</v>
      </c>
      <c r="B29" s="25">
        <v>375021</v>
      </c>
      <c r="C29" s="25" t="s">
        <v>415</v>
      </c>
      <c r="D29" s="25">
        <v>300</v>
      </c>
    </row>
    <row r="30" spans="1:4" ht="15">
      <c r="A30" s="25">
        <v>16</v>
      </c>
      <c r="B30" s="25">
        <v>375021</v>
      </c>
      <c r="C30" s="25" t="s">
        <v>415</v>
      </c>
      <c r="D30" s="25">
        <v>400</v>
      </c>
    </row>
    <row r="31" spans="1:4" ht="15">
      <c r="A31" s="25">
        <v>17</v>
      </c>
      <c r="B31" s="25">
        <v>375021</v>
      </c>
      <c r="C31" s="25" t="s">
        <v>415</v>
      </c>
      <c r="D31" s="25">
        <v>400</v>
      </c>
    </row>
    <row r="32" spans="1:4" ht="15">
      <c r="A32" s="25">
        <v>18</v>
      </c>
      <c r="B32" s="25">
        <v>375021</v>
      </c>
      <c r="C32" s="25" t="s">
        <v>415</v>
      </c>
      <c r="D32" s="25">
        <v>400</v>
      </c>
    </row>
    <row r="33" spans="1:4" ht="15">
      <c r="A33" s="25">
        <v>19</v>
      </c>
      <c r="B33" s="25">
        <v>375021</v>
      </c>
      <c r="C33" s="25" t="s">
        <v>415</v>
      </c>
      <c r="D33" s="25">
        <v>400</v>
      </c>
    </row>
    <row r="34" spans="1:4" ht="15">
      <c r="A34" s="25">
        <v>20</v>
      </c>
      <c r="B34" s="25">
        <v>375021</v>
      </c>
      <c r="C34" s="25" t="s">
        <v>415</v>
      </c>
      <c r="D34" s="25">
        <v>400</v>
      </c>
    </row>
    <row r="35" spans="1:4" ht="15">
      <c r="A35" s="25">
        <v>21</v>
      </c>
      <c r="B35" s="25">
        <v>375021</v>
      </c>
      <c r="C35" s="25" t="s">
        <v>415</v>
      </c>
      <c r="D35" s="25">
        <v>400</v>
      </c>
    </row>
    <row r="36" spans="1:4" ht="15">
      <c r="A36" s="25">
        <v>22</v>
      </c>
      <c r="B36" s="25">
        <v>375012</v>
      </c>
      <c r="C36" s="25" t="s">
        <v>414</v>
      </c>
      <c r="D36" s="25">
        <v>850</v>
      </c>
    </row>
    <row r="37" spans="1:4" ht="15">
      <c r="A37" s="25">
        <v>22</v>
      </c>
      <c r="B37" s="25">
        <v>375021</v>
      </c>
      <c r="C37" s="25" t="s">
        <v>415</v>
      </c>
      <c r="D37" s="25">
        <v>400</v>
      </c>
    </row>
    <row r="38" spans="1:4" ht="15">
      <c r="A38" s="25">
        <v>23</v>
      </c>
      <c r="B38" s="25">
        <v>375012</v>
      </c>
      <c r="C38" s="25" t="s">
        <v>414</v>
      </c>
      <c r="D38" s="25">
        <v>850</v>
      </c>
    </row>
    <row r="39" spans="1:4" ht="15">
      <c r="A39" s="25">
        <v>23</v>
      </c>
      <c r="B39" s="25">
        <v>375021</v>
      </c>
      <c r="C39" s="25" t="s">
        <v>415</v>
      </c>
      <c r="D39" s="25">
        <v>400</v>
      </c>
    </row>
    <row r="40" spans="1:4" ht="15">
      <c r="A40" s="25">
        <v>24</v>
      </c>
      <c r="B40" s="25">
        <v>375021</v>
      </c>
      <c r="C40" s="25" t="s">
        <v>415</v>
      </c>
      <c r="D40" s="25">
        <v>400</v>
      </c>
    </row>
    <row r="41" spans="1:4" ht="15">
      <c r="A41" s="25">
        <v>25</v>
      </c>
      <c r="B41" s="25">
        <v>375012</v>
      </c>
      <c r="C41" s="25" t="s">
        <v>414</v>
      </c>
      <c r="D41" s="25">
        <v>850</v>
      </c>
    </row>
    <row r="42" spans="1:4" ht="15">
      <c r="A42" s="25">
        <v>25</v>
      </c>
      <c r="B42" s="25">
        <v>375021</v>
      </c>
      <c r="C42" s="25" t="s">
        <v>415</v>
      </c>
      <c r="D42" s="25">
        <v>400</v>
      </c>
    </row>
    <row r="43" spans="1:4" ht="15">
      <c r="A43" s="25">
        <v>26</v>
      </c>
      <c r="B43" s="25">
        <v>375021</v>
      </c>
      <c r="C43" s="25" t="s">
        <v>415</v>
      </c>
      <c r="D43" s="25">
        <v>400</v>
      </c>
    </row>
    <row r="44" spans="1:4" ht="15">
      <c r="A44" s="25">
        <v>27</v>
      </c>
      <c r="B44" s="25">
        <v>375012</v>
      </c>
      <c r="C44" s="25" t="s">
        <v>414</v>
      </c>
      <c r="D44" s="25">
        <v>2100</v>
      </c>
    </row>
    <row r="45" spans="1:4" ht="15">
      <c r="A45" s="25">
        <v>27</v>
      </c>
      <c r="B45" s="25">
        <v>375021</v>
      </c>
      <c r="C45" s="25" t="s">
        <v>415</v>
      </c>
      <c r="D45" s="25">
        <v>300</v>
      </c>
    </row>
    <row r="46" spans="1:4" ht="15">
      <c r="A46" s="25">
        <v>28</v>
      </c>
      <c r="B46" s="25">
        <v>375012</v>
      </c>
      <c r="C46" s="25" t="s">
        <v>414</v>
      </c>
      <c r="D46" s="25">
        <v>2100</v>
      </c>
    </row>
    <row r="47" spans="1:4" ht="15">
      <c r="A47" s="25">
        <v>28</v>
      </c>
      <c r="B47" s="25">
        <v>375021</v>
      </c>
      <c r="C47" s="25" t="s">
        <v>415</v>
      </c>
      <c r="D47" s="25">
        <v>300</v>
      </c>
    </row>
    <row r="48" spans="1:4" ht="15">
      <c r="A48" s="25">
        <v>29</v>
      </c>
      <c r="B48" s="25">
        <v>375012</v>
      </c>
      <c r="C48" s="25" t="s">
        <v>414</v>
      </c>
      <c r="D48" s="25">
        <v>700</v>
      </c>
    </row>
    <row r="49" spans="1:4" ht="15">
      <c r="A49" s="25">
        <v>29</v>
      </c>
      <c r="B49" s="25">
        <v>375021</v>
      </c>
      <c r="C49" s="25" t="s">
        <v>415</v>
      </c>
      <c r="D49" s="25">
        <v>300</v>
      </c>
    </row>
    <row r="50" spans="1:4" ht="15">
      <c r="A50" s="25">
        <v>30</v>
      </c>
      <c r="B50" s="25">
        <v>375012</v>
      </c>
      <c r="C50" s="25" t="s">
        <v>414</v>
      </c>
      <c r="D50" s="25">
        <v>2550</v>
      </c>
    </row>
    <row r="51" spans="1:4" ht="15">
      <c r="A51" s="25">
        <v>30</v>
      </c>
      <c r="B51" s="25">
        <v>375021</v>
      </c>
      <c r="C51" s="25" t="s">
        <v>415</v>
      </c>
      <c r="D51" s="25">
        <v>400</v>
      </c>
    </row>
    <row r="52" spans="1:4" ht="15">
      <c r="A52" s="25">
        <v>31</v>
      </c>
      <c r="B52" s="25">
        <v>375012</v>
      </c>
      <c r="C52" s="25" t="s">
        <v>414</v>
      </c>
      <c r="D52" s="25">
        <v>1500</v>
      </c>
    </row>
    <row r="53" spans="1:4" ht="15">
      <c r="A53" s="25">
        <v>32</v>
      </c>
      <c r="B53" s="25">
        <v>375012</v>
      </c>
      <c r="C53" s="25" t="s">
        <v>414</v>
      </c>
      <c r="D53" s="25">
        <v>1750</v>
      </c>
    </row>
    <row r="54" spans="1:4" ht="15">
      <c r="A54" s="25">
        <v>32</v>
      </c>
      <c r="B54" s="25">
        <v>375021</v>
      </c>
      <c r="C54" s="25" t="s">
        <v>415</v>
      </c>
      <c r="D54" s="25">
        <v>500</v>
      </c>
    </row>
    <row r="55" spans="1:4" ht="15">
      <c r="A55" s="25">
        <v>33</v>
      </c>
      <c r="B55" s="25">
        <v>375012</v>
      </c>
      <c r="C55" s="25" t="s">
        <v>414</v>
      </c>
      <c r="D55" s="25">
        <v>2000</v>
      </c>
    </row>
    <row r="56" spans="1:4" ht="15">
      <c r="A56" s="25">
        <v>33</v>
      </c>
      <c r="B56" s="25">
        <v>375021</v>
      </c>
      <c r="C56" s="25" t="s">
        <v>415</v>
      </c>
      <c r="D56" s="25">
        <v>400</v>
      </c>
    </row>
    <row r="57" spans="1:4" ht="15">
      <c r="A57" s="25">
        <v>34</v>
      </c>
      <c r="B57" s="25">
        <v>375012</v>
      </c>
      <c r="C57" s="25" t="s">
        <v>414</v>
      </c>
      <c r="D57" s="25">
        <v>1400</v>
      </c>
    </row>
    <row r="58" spans="1:4" ht="15">
      <c r="A58" s="25">
        <v>34</v>
      </c>
      <c r="B58" s="25">
        <v>375021</v>
      </c>
      <c r="C58" s="25" t="s">
        <v>415</v>
      </c>
      <c r="D58" s="25">
        <v>300</v>
      </c>
    </row>
    <row r="59" spans="1:4" ht="15">
      <c r="A59" s="25">
        <v>35</v>
      </c>
      <c r="B59" s="25">
        <v>375012</v>
      </c>
      <c r="C59" s="25" t="s">
        <v>414</v>
      </c>
      <c r="D59" s="25">
        <v>2000</v>
      </c>
    </row>
    <row r="60" spans="1:4" ht="15">
      <c r="A60" s="25">
        <v>35</v>
      </c>
      <c r="B60" s="25">
        <v>375021</v>
      </c>
      <c r="C60" s="25" t="s">
        <v>415</v>
      </c>
      <c r="D60" s="25">
        <v>600</v>
      </c>
    </row>
    <row r="61" spans="1:4" ht="15">
      <c r="A61" s="25">
        <v>36</v>
      </c>
      <c r="B61" s="25">
        <v>375021</v>
      </c>
      <c r="C61" s="25" t="s">
        <v>415</v>
      </c>
      <c r="D61" s="25">
        <v>500</v>
      </c>
    </row>
    <row r="62" spans="1:4" ht="15">
      <c r="A62" s="25">
        <v>37</v>
      </c>
      <c r="B62" s="25">
        <v>375021</v>
      </c>
      <c r="C62" s="25" t="s">
        <v>415</v>
      </c>
      <c r="D62" s="25">
        <v>600</v>
      </c>
    </row>
    <row r="63" spans="1:4" ht="15">
      <c r="A63" s="25">
        <v>38</v>
      </c>
      <c r="B63" s="25">
        <v>375021</v>
      </c>
      <c r="C63" s="25" t="s">
        <v>415</v>
      </c>
      <c r="D63" s="25">
        <v>600</v>
      </c>
    </row>
    <row r="64" spans="1:4" ht="15">
      <c r="A64" s="25">
        <v>39</v>
      </c>
      <c r="B64" s="25">
        <v>375012</v>
      </c>
      <c r="C64" s="25" t="s">
        <v>414</v>
      </c>
      <c r="D64" s="25">
        <v>700</v>
      </c>
    </row>
    <row r="65" spans="1:4" ht="15">
      <c r="A65" s="25">
        <v>39</v>
      </c>
      <c r="B65" s="25">
        <v>375021</v>
      </c>
      <c r="C65" s="25" t="s">
        <v>415</v>
      </c>
      <c r="D65" s="25">
        <v>300</v>
      </c>
    </row>
    <row r="66" spans="1:4" ht="15">
      <c r="A66" s="25">
        <v>40</v>
      </c>
      <c r="B66" s="25">
        <v>375012</v>
      </c>
      <c r="C66" s="25" t="s">
        <v>414</v>
      </c>
      <c r="D66" s="25">
        <v>700</v>
      </c>
    </row>
    <row r="67" spans="1:4" ht="15">
      <c r="A67" s="25">
        <v>40</v>
      </c>
      <c r="B67" s="25">
        <v>375021</v>
      </c>
      <c r="C67" s="25" t="s">
        <v>415</v>
      </c>
      <c r="D67" s="25">
        <v>300</v>
      </c>
    </row>
    <row r="68" spans="1:4" ht="15">
      <c r="A68" s="25">
        <v>41</v>
      </c>
      <c r="B68" s="25">
        <v>375012</v>
      </c>
      <c r="C68" s="25" t="s">
        <v>414</v>
      </c>
      <c r="D68" s="25">
        <v>1750</v>
      </c>
    </row>
    <row r="69" spans="1:4" ht="15">
      <c r="A69" s="25">
        <v>41</v>
      </c>
      <c r="B69" s="25">
        <v>375021</v>
      </c>
      <c r="C69" s="25" t="s">
        <v>415</v>
      </c>
      <c r="D69" s="25">
        <v>500</v>
      </c>
    </row>
    <row r="70" spans="1:4" ht="15">
      <c r="A70" s="25">
        <v>42</v>
      </c>
      <c r="B70" s="25">
        <v>375012</v>
      </c>
      <c r="C70" s="25" t="s">
        <v>414</v>
      </c>
      <c r="D70" s="25">
        <v>700</v>
      </c>
    </row>
    <row r="71" spans="1:4" ht="15">
      <c r="A71" s="25">
        <v>42</v>
      </c>
      <c r="B71" s="25">
        <v>375021</v>
      </c>
      <c r="C71" s="25" t="s">
        <v>415</v>
      </c>
      <c r="D71" s="25">
        <v>300</v>
      </c>
    </row>
    <row r="72" spans="1:4" ht="15">
      <c r="A72" s="25">
        <v>43</v>
      </c>
      <c r="B72" s="25">
        <v>375021</v>
      </c>
      <c r="C72" s="25" t="s">
        <v>415</v>
      </c>
      <c r="D72" s="25">
        <v>400</v>
      </c>
    </row>
    <row r="73" spans="1:4" ht="15">
      <c r="A73" s="25">
        <v>44</v>
      </c>
      <c r="B73" s="25">
        <v>375012</v>
      </c>
      <c r="C73" s="25" t="s">
        <v>414</v>
      </c>
      <c r="D73" s="25">
        <v>1400</v>
      </c>
    </row>
    <row r="74" spans="1:4" ht="15">
      <c r="A74" s="25">
        <v>44</v>
      </c>
      <c r="B74" s="25">
        <v>375021</v>
      </c>
      <c r="C74" s="25" t="s">
        <v>415</v>
      </c>
      <c r="D74" s="25">
        <v>300</v>
      </c>
    </row>
    <row r="75" spans="1:4" ht="15">
      <c r="A75" s="25">
        <v>45</v>
      </c>
      <c r="B75" s="25">
        <v>375012</v>
      </c>
      <c r="C75" s="25" t="s">
        <v>414</v>
      </c>
      <c r="D75" s="25">
        <v>1550</v>
      </c>
    </row>
    <row r="76" spans="1:4" ht="15">
      <c r="A76" s="25">
        <v>45</v>
      </c>
      <c r="B76" s="25">
        <v>375021</v>
      </c>
      <c r="C76" s="25" t="s">
        <v>415</v>
      </c>
      <c r="D76" s="25">
        <v>400</v>
      </c>
    </row>
    <row r="77" spans="1:4" ht="15">
      <c r="A77" s="25">
        <v>46</v>
      </c>
      <c r="B77" s="25">
        <v>375012</v>
      </c>
      <c r="C77" s="25" t="s">
        <v>414</v>
      </c>
      <c r="D77" s="25">
        <v>3100</v>
      </c>
    </row>
    <row r="78" spans="1:4" ht="15">
      <c r="A78" s="25">
        <v>46</v>
      </c>
      <c r="B78" s="25">
        <v>375021</v>
      </c>
      <c r="C78" s="25" t="s">
        <v>415</v>
      </c>
      <c r="D78" s="25">
        <v>400</v>
      </c>
    </row>
    <row r="79" spans="1:4" ht="15">
      <c r="A79" s="25">
        <v>47</v>
      </c>
      <c r="B79" s="25">
        <v>375021</v>
      </c>
      <c r="C79" s="25" t="s">
        <v>415</v>
      </c>
      <c r="D79" s="25">
        <v>400</v>
      </c>
    </row>
    <row r="80" spans="1:4" ht="15">
      <c r="A80" s="25">
        <v>48</v>
      </c>
      <c r="B80" s="25">
        <v>375021</v>
      </c>
      <c r="C80" s="25" t="s">
        <v>415</v>
      </c>
      <c r="D80" s="25">
        <v>500</v>
      </c>
    </row>
    <row r="81" spans="1:4" ht="15">
      <c r="A81" s="25">
        <v>49</v>
      </c>
      <c r="B81" s="25">
        <v>375012</v>
      </c>
      <c r="C81" s="25" t="s">
        <v>414</v>
      </c>
      <c r="D81" s="25">
        <v>1100</v>
      </c>
    </row>
    <row r="82" spans="1:4" ht="15">
      <c r="A82" s="25">
        <v>49</v>
      </c>
      <c r="B82" s="25">
        <v>375021</v>
      </c>
      <c r="C82" s="25" t="s">
        <v>415</v>
      </c>
      <c r="D82" s="25">
        <v>400</v>
      </c>
    </row>
    <row r="83" spans="1:4" ht="15">
      <c r="A83" s="25">
        <v>50</v>
      </c>
      <c r="B83" s="25">
        <v>375012</v>
      </c>
      <c r="C83" s="25" t="s">
        <v>414</v>
      </c>
      <c r="D83" s="25">
        <v>1100</v>
      </c>
    </row>
    <row r="84" spans="1:4" ht="15">
      <c r="A84" s="25">
        <v>50</v>
      </c>
      <c r="B84" s="25">
        <v>375021</v>
      </c>
      <c r="C84" s="25" t="s">
        <v>415</v>
      </c>
      <c r="D84" s="25">
        <v>400</v>
      </c>
    </row>
    <row r="85" spans="1:4" ht="15">
      <c r="A85" s="25">
        <v>51</v>
      </c>
      <c r="B85" s="25">
        <v>375012</v>
      </c>
      <c r="C85" s="25" t="s">
        <v>414</v>
      </c>
      <c r="D85" s="25">
        <v>850</v>
      </c>
    </row>
    <row r="86" spans="1:4" ht="15">
      <c r="A86" s="25">
        <v>51</v>
      </c>
      <c r="B86" s="25">
        <v>375021</v>
      </c>
      <c r="C86" s="25" t="s">
        <v>415</v>
      </c>
      <c r="D86" s="25">
        <v>400</v>
      </c>
    </row>
    <row r="87" spans="1:4" ht="15">
      <c r="A87" s="25">
        <v>52</v>
      </c>
      <c r="B87" s="25">
        <v>375012</v>
      </c>
      <c r="C87" s="25" t="s">
        <v>414</v>
      </c>
      <c r="D87" s="25">
        <v>700</v>
      </c>
    </row>
    <row r="88" spans="1:4" ht="15">
      <c r="A88" s="25">
        <v>52</v>
      </c>
      <c r="B88" s="25">
        <v>375021</v>
      </c>
      <c r="C88" s="25" t="s">
        <v>415</v>
      </c>
      <c r="D88" s="25">
        <v>300</v>
      </c>
    </row>
    <row r="89" spans="1:4" ht="15">
      <c r="A89" s="25">
        <v>53</v>
      </c>
      <c r="B89" s="25">
        <v>375021</v>
      </c>
      <c r="C89" s="25" t="s">
        <v>415</v>
      </c>
      <c r="D89" s="25">
        <v>300</v>
      </c>
    </row>
    <row r="90" spans="1:4" ht="15">
      <c r="A90" s="25">
        <v>54</v>
      </c>
      <c r="B90" s="25">
        <v>375021</v>
      </c>
      <c r="C90" s="25" t="s">
        <v>415</v>
      </c>
      <c r="D90" s="25">
        <v>300</v>
      </c>
    </row>
    <row r="91" spans="1:4" ht="15">
      <c r="A91" s="25">
        <v>55</v>
      </c>
      <c r="B91" s="25">
        <v>375021</v>
      </c>
      <c r="C91" s="25" t="s">
        <v>415</v>
      </c>
      <c r="D91" s="25">
        <v>300</v>
      </c>
    </row>
    <row r="92" spans="1:4" ht="15">
      <c r="A92" s="25">
        <v>56</v>
      </c>
      <c r="B92" s="25">
        <v>375021</v>
      </c>
      <c r="C92" s="25" t="s">
        <v>415</v>
      </c>
      <c r="D92" s="25">
        <v>400</v>
      </c>
    </row>
    <row r="93" spans="1:4" ht="15">
      <c r="A93" s="25">
        <v>57</v>
      </c>
      <c r="B93" s="25">
        <v>375021</v>
      </c>
      <c r="C93" s="25" t="s">
        <v>415</v>
      </c>
      <c r="D93" s="25">
        <v>400</v>
      </c>
    </row>
    <row r="94" spans="1:4" ht="15">
      <c r="A94" s="25">
        <v>58</v>
      </c>
      <c r="B94" s="25">
        <v>375021</v>
      </c>
      <c r="C94" s="25" t="s">
        <v>415</v>
      </c>
      <c r="D94" s="25">
        <v>400</v>
      </c>
    </row>
    <row r="95" spans="1:4" ht="15">
      <c r="A95" s="25">
        <v>59</v>
      </c>
      <c r="B95" s="25">
        <v>375012</v>
      </c>
      <c r="C95" s="25" t="s">
        <v>414</v>
      </c>
      <c r="D95" s="25">
        <v>850</v>
      </c>
    </row>
    <row r="96" spans="1:4" ht="15">
      <c r="A96" s="25">
        <v>59</v>
      </c>
      <c r="B96" s="25">
        <v>375021</v>
      </c>
      <c r="C96" s="25" t="s">
        <v>415</v>
      </c>
      <c r="D96" s="25">
        <v>400</v>
      </c>
    </row>
    <row r="97" spans="1:4" ht="15">
      <c r="A97" s="25">
        <v>60</v>
      </c>
      <c r="B97" s="25">
        <v>375021</v>
      </c>
      <c r="C97" s="25" t="s">
        <v>415</v>
      </c>
      <c r="D97" s="25">
        <v>400</v>
      </c>
    </row>
    <row r="98" spans="1:4" ht="15">
      <c r="A98" s="25">
        <v>61</v>
      </c>
      <c r="B98" s="25">
        <v>375021</v>
      </c>
      <c r="C98" s="25" t="s">
        <v>415</v>
      </c>
      <c r="D98" s="25">
        <v>400</v>
      </c>
    </row>
    <row r="99" spans="1:4" ht="15">
      <c r="A99" s="25">
        <v>62</v>
      </c>
      <c r="B99" s="25">
        <v>375021</v>
      </c>
      <c r="C99" s="25" t="s">
        <v>415</v>
      </c>
      <c r="D99" s="25">
        <v>400</v>
      </c>
    </row>
    <row r="100" spans="1:4" ht="15">
      <c r="A100" s="25">
        <v>63</v>
      </c>
      <c r="B100" s="25">
        <v>375012</v>
      </c>
      <c r="C100" s="25" t="s">
        <v>414</v>
      </c>
      <c r="D100" s="25">
        <v>850</v>
      </c>
    </row>
    <row r="101" spans="1:4" ht="15">
      <c r="A101" s="25">
        <v>63</v>
      </c>
      <c r="B101" s="25">
        <v>375021</v>
      </c>
      <c r="C101" s="25" t="s">
        <v>415</v>
      </c>
      <c r="D101" s="25">
        <v>400</v>
      </c>
    </row>
    <row r="102" spans="1:4" ht="15">
      <c r="A102" s="25">
        <v>64</v>
      </c>
      <c r="B102" s="25">
        <v>375012</v>
      </c>
      <c r="C102" s="25" t="s">
        <v>414</v>
      </c>
      <c r="D102" s="25">
        <v>1700</v>
      </c>
    </row>
    <row r="103" spans="1:4" ht="15">
      <c r="A103" s="25">
        <v>64</v>
      </c>
      <c r="B103" s="25">
        <v>375021</v>
      </c>
      <c r="C103" s="25" t="s">
        <v>415</v>
      </c>
      <c r="D103" s="25">
        <v>400</v>
      </c>
    </row>
    <row r="104" spans="1:4" ht="15">
      <c r="A104" s="25">
        <v>65</v>
      </c>
      <c r="B104" s="25">
        <v>375021</v>
      </c>
      <c r="C104" s="25" t="s">
        <v>415</v>
      </c>
      <c r="D104" s="25">
        <v>300</v>
      </c>
    </row>
    <row r="105" spans="1:4" ht="15">
      <c r="A105" s="25">
        <v>66</v>
      </c>
      <c r="B105" s="25">
        <v>375012</v>
      </c>
      <c r="C105" s="25" t="s">
        <v>414</v>
      </c>
      <c r="D105" s="25">
        <v>2100</v>
      </c>
    </row>
    <row r="106" spans="1:4" ht="15">
      <c r="A106" s="25">
        <v>66</v>
      </c>
      <c r="B106" s="25">
        <v>375021</v>
      </c>
      <c r="C106" s="25" t="s">
        <v>415</v>
      </c>
      <c r="D106" s="25">
        <v>300</v>
      </c>
    </row>
    <row r="107" spans="1:4" ht="15">
      <c r="A107" s="25">
        <v>67</v>
      </c>
      <c r="B107" s="25">
        <v>375012</v>
      </c>
      <c r="C107" s="25" t="s">
        <v>414</v>
      </c>
      <c r="D107" s="25">
        <v>700</v>
      </c>
    </row>
    <row r="108" spans="1:4" ht="15">
      <c r="A108" s="25">
        <v>67</v>
      </c>
      <c r="B108" s="25">
        <v>375021</v>
      </c>
      <c r="C108" s="25" t="s">
        <v>415</v>
      </c>
      <c r="D108" s="25">
        <v>300</v>
      </c>
    </row>
    <row r="109" spans="1:4" ht="15">
      <c r="A109" s="25">
        <v>68</v>
      </c>
      <c r="B109" s="25">
        <v>375012</v>
      </c>
      <c r="C109" s="25" t="s">
        <v>414</v>
      </c>
      <c r="D109" s="25">
        <v>700</v>
      </c>
    </row>
    <row r="110" spans="1:4" ht="15">
      <c r="A110" s="25">
        <v>68</v>
      </c>
      <c r="B110" s="25">
        <v>375021</v>
      </c>
      <c r="C110" s="25" t="s">
        <v>415</v>
      </c>
      <c r="D110" s="25">
        <v>300</v>
      </c>
    </row>
    <row r="111" spans="1:4" ht="15">
      <c r="A111" s="25">
        <v>69</v>
      </c>
      <c r="B111" s="25">
        <v>375012</v>
      </c>
      <c r="C111" s="25" t="s">
        <v>414</v>
      </c>
      <c r="D111" s="25">
        <v>1400</v>
      </c>
    </row>
    <row r="112" spans="1:4" ht="15">
      <c r="A112" s="25">
        <v>69</v>
      </c>
      <c r="B112" s="25">
        <v>375021</v>
      </c>
      <c r="C112" s="25" t="s">
        <v>415</v>
      </c>
      <c r="D112" s="25">
        <v>300</v>
      </c>
    </row>
    <row r="113" spans="1:4" ht="15">
      <c r="A113" s="25">
        <v>70</v>
      </c>
      <c r="B113" s="25">
        <v>375021</v>
      </c>
      <c r="C113" s="25" t="s">
        <v>415</v>
      </c>
      <c r="D113" s="25">
        <v>300</v>
      </c>
    </row>
    <row r="114" spans="1:4" ht="15">
      <c r="A114" s="25">
        <v>71</v>
      </c>
      <c r="B114" s="25">
        <v>375012</v>
      </c>
      <c r="C114" s="25" t="s">
        <v>414</v>
      </c>
      <c r="D114" s="25">
        <v>700</v>
      </c>
    </row>
    <row r="115" spans="1:4" ht="15">
      <c r="A115" s="25">
        <v>71</v>
      </c>
      <c r="B115" s="25">
        <v>375021</v>
      </c>
      <c r="C115" s="25" t="s">
        <v>415</v>
      </c>
      <c r="D115" s="25">
        <v>300</v>
      </c>
    </row>
    <row r="116" spans="1:4" ht="15">
      <c r="A116" s="25">
        <v>72</v>
      </c>
      <c r="B116" s="25">
        <v>375021</v>
      </c>
      <c r="C116" s="25" t="s">
        <v>415</v>
      </c>
      <c r="D116" s="25">
        <v>300</v>
      </c>
    </row>
    <row r="117" spans="1:4" ht="15">
      <c r="A117" s="25">
        <v>73</v>
      </c>
      <c r="B117" s="25">
        <v>375012</v>
      </c>
      <c r="C117" s="25" t="s">
        <v>414</v>
      </c>
      <c r="D117" s="25">
        <v>1350</v>
      </c>
    </row>
    <row r="118" spans="1:4" ht="15">
      <c r="A118" s="25">
        <v>73</v>
      </c>
      <c r="B118" s="25">
        <v>375021</v>
      </c>
      <c r="C118" s="25" t="s">
        <v>415</v>
      </c>
      <c r="D118" s="25">
        <v>500</v>
      </c>
    </row>
    <row r="119" spans="1:4" ht="15">
      <c r="A119" s="25">
        <v>74</v>
      </c>
      <c r="B119" s="25">
        <v>375021</v>
      </c>
      <c r="C119" s="25" t="s">
        <v>415</v>
      </c>
      <c r="D119" s="25">
        <v>500</v>
      </c>
    </row>
    <row r="120" spans="1:4" ht="15">
      <c r="A120" s="25">
        <v>75</v>
      </c>
      <c r="B120" s="25">
        <v>375021</v>
      </c>
      <c r="C120" s="25" t="s">
        <v>415</v>
      </c>
      <c r="D120" s="25">
        <v>500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2019-11-26T19:46:17Z</dcterms:created>
  <dcterms:modified xsi:type="dcterms:W3CDTF">2019-11-26T19:52:43Z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