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<sst xmlns="http://schemas.openxmlformats.org/spreadsheetml/2006/main" count="884" uniqueCount="299">
  <si>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</si>
  <si>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</si>
  <si>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</si>
  <si>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</si>
  <si>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</si>
  <si>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</si>
  <si>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</si>
  <si>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</si>
  <si>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</si>
  <si>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</si>
  <si>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</si>
  <si>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</si>
  <si>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</si>
  <si>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</si>
  <si>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</si>
  <si>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</si>
  <si>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</si>
  <si>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</si>
  <si>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</si>
  <si>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</si>
  <si>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</si>
  <si>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</si>
  <si>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</si>
  <si>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</si>
  <si>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</si>
  <si>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</si>
  <si>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</si>
  <si>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</si>
  <si>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</si>
  <si>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</si>
  <si>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</si>
  <si>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</si>
  <si>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</si>
  <si>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</si>
  <si>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</si>
  <si>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</si>
  <si>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</si>
  <si>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</si>
  <si>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</si>
  <si>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</si>
  <si>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</si>
  <si>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</si>
  <si>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</si>
  <si>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</si>
  <si>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</si>
  <si>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</si>
  <si>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</si>
  <si>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</si>
  <si>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</si>
  <si>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</si>
  <si>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</si>
  <si>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</si>
  <si>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</si>
  <si>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</si>
  <si>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</si>
  <si>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</si>
  <si>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</si>
  <si>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</si>
  <si>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</si>
  <si>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</si>
  <si>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</si>
  <si>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</si>
  <si>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</si>
  <si>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</si>
  <si>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</si>
  <si>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</si>
  <si>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</si>
  <si>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</si>
  <si>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</si>
  <si>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</si>
  <si>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</si>
  <si>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</si>
  <si>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</si>
  <si>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</si>
  <si>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</si>
  <si>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</si>
  <si>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</si>
  <si>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</si>
  <si>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</si>
  <si>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</si>
  <si>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</si>
  <si>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</si>
  <si>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</si>
  <si>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</si>
  <si>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</si>
  <si>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</si>
  <si>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</si>
  <si>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</si>
  <si>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</si>
  <si>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</si>
  <si>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</si>
  <si>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</si>
  <si>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</si>
  <si>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</si>
  <si>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</si>
  <si>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</si>
  <si>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</si>
  <si>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</si>
  <si>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</si>
  <si>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</si>
  <si>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</si>
  <si>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</si>
  <si>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</si>
  <si>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</si>
  <si>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</si>
  <si>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</si>
  <si>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</si>
  <si>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</si>
  <si>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</si>
  <si>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</si>
  <si>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</si>
  <si>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</si>
  <si>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</si>
  <si>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</si>
  <si>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375011 375021</t>
  </si>
  <si>
    <t>Vitaicos y gastos de camino</t>
  </si>
  <si>
    <t xml:space="preserve">Gastos de camino </t>
  </si>
  <si>
    <t xml:space="preserve">Vitaicos </t>
  </si>
  <si>
    <t xml:space="preserve">Director General </t>
  </si>
  <si>
    <t xml:space="preserve">Director General de Planeacion Urbana y Ordenamiento Territorial </t>
  </si>
  <si>
    <t xml:space="preserve">Direccion General Planeacion Urbana y Ordenamiento Territorial </t>
  </si>
  <si>
    <t xml:space="preserve">Luis Fernando </t>
  </si>
  <si>
    <t xml:space="preserve">Puebla </t>
  </si>
  <si>
    <t>Gutierrez</t>
  </si>
  <si>
    <t xml:space="preserve">Director </t>
  </si>
  <si>
    <t xml:space="preserve">Directora de Planeacion Territorial </t>
  </si>
  <si>
    <t xml:space="preserve">Irene </t>
  </si>
  <si>
    <t xml:space="preserve">Correu </t>
  </si>
  <si>
    <t xml:space="preserve">Ley </t>
  </si>
  <si>
    <t xml:space="preserve">Jefe de Departamento </t>
  </si>
  <si>
    <t xml:space="preserve">Silvia Alejandra </t>
  </si>
  <si>
    <t xml:space="preserve">Saucedo </t>
  </si>
  <si>
    <t xml:space="preserve">Rosas </t>
  </si>
  <si>
    <t xml:space="preserve">Administrador de Proyectos </t>
  </si>
  <si>
    <t xml:space="preserve">Coordinador del Sistema Estatal de Informacion para el Ordenamiento Territorial </t>
  </si>
  <si>
    <t xml:space="preserve">Hector </t>
  </si>
  <si>
    <t xml:space="preserve">Garcia </t>
  </si>
  <si>
    <t xml:space="preserve">Gonzalez </t>
  </si>
  <si>
    <t>Director</t>
  </si>
  <si>
    <t>Dirección General de Proyectos e Ingenieria</t>
  </si>
  <si>
    <t>Jesus Antonio</t>
  </si>
  <si>
    <t>Duarte</t>
  </si>
  <si>
    <t>Zepeda</t>
  </si>
  <si>
    <t xml:space="preserve">Beltran </t>
  </si>
  <si>
    <t>Araujo</t>
  </si>
  <si>
    <t xml:space="preserve">Topografo </t>
  </si>
  <si>
    <t xml:space="preserve">Jesus Maria </t>
  </si>
  <si>
    <t xml:space="preserve">Sanez </t>
  </si>
  <si>
    <t xml:space="preserve">Tanori </t>
  </si>
  <si>
    <t>Supervisor de obras</t>
  </si>
  <si>
    <t>Dirección General de Ejecución de Obras</t>
  </si>
  <si>
    <t xml:space="preserve">Noel </t>
  </si>
  <si>
    <t xml:space="preserve">Guzman </t>
  </si>
  <si>
    <t xml:space="preserve">Jerxes Rafael </t>
  </si>
  <si>
    <t>Flores</t>
  </si>
  <si>
    <t>Sepulveda</t>
  </si>
  <si>
    <t xml:space="preserve">Javier </t>
  </si>
  <si>
    <t xml:space="preserve">Amador </t>
  </si>
  <si>
    <t>Morales</t>
  </si>
  <si>
    <t xml:space="preserve">Director de Construcción de Obras de Edificación y Equipamiento </t>
  </si>
  <si>
    <t>Jose Antonio</t>
  </si>
  <si>
    <t>Coronado</t>
  </si>
  <si>
    <t>Amezcua</t>
  </si>
  <si>
    <t>Director General de Ejecucion de Obras</t>
  </si>
  <si>
    <t xml:space="preserve">Gerardo </t>
  </si>
  <si>
    <t>Togawa</t>
  </si>
  <si>
    <t>Espinoza</t>
  </si>
  <si>
    <t xml:space="preserve">Damaso de Jesus </t>
  </si>
  <si>
    <t xml:space="preserve">Cruz </t>
  </si>
  <si>
    <t xml:space="preserve">Borbon </t>
  </si>
  <si>
    <t>Juan Eduardo</t>
  </si>
  <si>
    <t xml:space="preserve">Montiel </t>
  </si>
  <si>
    <t>Galindo</t>
  </si>
  <si>
    <t xml:space="preserve">Joel </t>
  </si>
  <si>
    <t>Jacott</t>
  </si>
  <si>
    <t>Lopez</t>
  </si>
  <si>
    <t>Jesus Alberto</t>
  </si>
  <si>
    <t xml:space="preserve">Olivarria </t>
  </si>
  <si>
    <t>Castro</t>
  </si>
  <si>
    <t>Jose Pedro</t>
  </si>
  <si>
    <t xml:space="preserve">Duran </t>
  </si>
  <si>
    <t>Cruz</t>
  </si>
  <si>
    <t xml:space="preserve">Director General de Transportes </t>
  </si>
  <si>
    <t>Direccion General De Transporte</t>
  </si>
  <si>
    <t>Carlos Oswaldo</t>
  </si>
  <si>
    <t>Buelna</t>
  </si>
  <si>
    <t>Inspector</t>
  </si>
  <si>
    <t xml:space="preserve">Carlos Ivan </t>
  </si>
  <si>
    <t>Cano</t>
  </si>
  <si>
    <t>Dominguez</t>
  </si>
  <si>
    <t xml:space="preserve">Manuel de Jesus </t>
  </si>
  <si>
    <t xml:space="preserve">Ruiz </t>
  </si>
  <si>
    <t>Armenta</t>
  </si>
  <si>
    <t>Director de Delegados</t>
  </si>
  <si>
    <t xml:space="preserve">Juan Andres </t>
  </si>
  <si>
    <t xml:space="preserve">Higuera </t>
  </si>
  <si>
    <t>Hurtado</t>
  </si>
  <si>
    <t>Titular de la Unidad de Transparencia</t>
  </si>
  <si>
    <t>Unidad de Transparencia</t>
  </si>
  <si>
    <t xml:space="preserve">Lilian Denise </t>
  </si>
  <si>
    <t xml:space="preserve">Chavez </t>
  </si>
  <si>
    <t>Gastelum</t>
  </si>
  <si>
    <t>Subsecretario</t>
  </si>
  <si>
    <t xml:space="preserve">Subsecretario de Desarrollo Urbano </t>
  </si>
  <si>
    <t>Subsecretaria de Desarrollo Urbano</t>
  </si>
  <si>
    <t xml:space="preserve">Angel </t>
  </si>
  <si>
    <t>Guzman</t>
  </si>
  <si>
    <t xml:space="preserve">Director de Vinculacion y Gestion </t>
  </si>
  <si>
    <t xml:space="preserve">Paloma </t>
  </si>
  <si>
    <t>Encinas</t>
  </si>
  <si>
    <t>Conzon</t>
  </si>
  <si>
    <t>Director De Proyectos Especiales</t>
  </si>
  <si>
    <t>Diego</t>
  </si>
  <si>
    <t>Ledgard</t>
  </si>
  <si>
    <t>Rivera</t>
  </si>
  <si>
    <t xml:space="preserve">Reunion de Trabajo </t>
  </si>
  <si>
    <t>Llevar a cabo trabajos de levantamiento Topografico en las calles sonora y Jesús garcia</t>
  </si>
  <si>
    <t xml:space="preserve">Revisión por parte del OIC de las obras </t>
  </si>
  <si>
    <t xml:space="preserve">Firma de Acta de la contraloria e inicio de varias obras a su cargo </t>
  </si>
  <si>
    <t>Supervisión de avances en Obras</t>
  </si>
  <si>
    <t>Atención y supervisión de obras en Cumpas, Sonora.</t>
  </si>
  <si>
    <t>Supervisión de Obras</t>
  </si>
  <si>
    <t>Auditoria Superior de la Federación</t>
  </si>
  <si>
    <t>Tramites Administrativos</t>
  </si>
  <si>
    <t>Atender revision fisica por partes de la contraloria de las obras 2015 y 2016</t>
  </si>
  <si>
    <t xml:space="preserve">Atención de auditoria y supervisión de obras </t>
  </si>
  <si>
    <t xml:space="preserve">Operativo de Inspección </t>
  </si>
  <si>
    <t>Apoyo a Operativo de Inspeccion</t>
  </si>
  <si>
    <t xml:space="preserve">México </t>
  </si>
  <si>
    <t xml:space="preserve">Sonora </t>
  </si>
  <si>
    <t>Hermosillo</t>
  </si>
  <si>
    <t xml:space="preserve">Ciudad de Mexico </t>
  </si>
  <si>
    <t>Alamos, Sonora</t>
  </si>
  <si>
    <t>Llevar a cabo taller de trabajo para la actualización del programa del centro de poblacion de Alamos, en el marco de la peticion según oficio Num.528/2019</t>
  </si>
  <si>
    <t>Moctezuma, Sonora</t>
  </si>
  <si>
    <t>Llevar a cabo Reunion para complementar información relacionada con la Solicitud de apoyo por Parte del ayuntamiento de Moctezuma.</t>
  </si>
  <si>
    <t xml:space="preserve">Asistir al taller de identificacion de necesidades de usuarios estatales en los sistemas de informacion territoriales, al Llevarse a a cabo en la Ciudad de México </t>
  </si>
  <si>
    <t>Asistir al Curso Estudio Hidrologico e Hidraulico para el dimensionamiento de Puentes, Alcantarillas en Rios y Arrollos.</t>
  </si>
  <si>
    <t>Magdalena de Kino, Sonora</t>
  </si>
  <si>
    <t xml:space="preserve">Llevar acabo trabajos de levantamiento Topografico en las calles Sonora y Jesús Garcia </t>
  </si>
  <si>
    <t>Heroica Ciudad de ures, Sonora</t>
  </si>
  <si>
    <t>Pavimentacion con concreto asfaltico en le Boulevard Colosio, en la localidad de Guadalupe, Municipio de Ures Sonora</t>
  </si>
  <si>
    <t>Hermosillo, Sonora</t>
  </si>
  <si>
    <t>Firma de Acta de la Contraloria e Inicio de varias obras a su cargo.</t>
  </si>
  <si>
    <t>Cumpas, Sonora</t>
  </si>
  <si>
    <t xml:space="preserve">Remodelacion y adecuación del aula de enseñanza del actual centro de salud en Cumpas </t>
  </si>
  <si>
    <t>San Luis Rio Colorado, Sonora</t>
  </si>
  <si>
    <t xml:space="preserve">Terminacion de Rehabilitación y modernización de caseta de peaje en el puente San Luis Rio Colorado. </t>
  </si>
  <si>
    <t>Cananea, Sonora</t>
  </si>
  <si>
    <t>Construcción de Cimentación y estructura para telescopio en el observatorio " La Mariquita" en la localidad de Cananea, Sonora.</t>
  </si>
  <si>
    <t>Nogales, Sonora</t>
  </si>
  <si>
    <t>Terminacion de Rampa lateral izquierda en el paso a desnivel " puente universitario" en la localidad Heroica de Nogales, Sonora</t>
  </si>
  <si>
    <t>Puerto Peñasco, Sonora</t>
  </si>
  <si>
    <t>Atender auditoria por parte de la auditoria superrior de la fedederación</t>
  </si>
  <si>
    <t>Tramites Administrativos en la localidad de Hermosillo, Sonora</t>
  </si>
  <si>
    <t>Entregar pendientes de documentos de cierre en la localidad y municipio de Hermosillo.</t>
  </si>
  <si>
    <t>Atender Revision fisica por parte de la contraloria de las obras del 2016</t>
  </si>
  <si>
    <t>Guaymas, Sonora</t>
  </si>
  <si>
    <t>Construcción de parque de beisbol en la localidad de Cruz de piedra, Municipio de Empalme, Sonora.</t>
  </si>
  <si>
    <t>Guaymas y Empalme, Sonora.</t>
  </si>
  <si>
    <t>Introduccion del sistema de alcantarillado en la colonia Humberto Gutierrez en la localidad y municipio de Guaymas, Sonora.</t>
  </si>
  <si>
    <t>Reunion con empresarios de transporte con la asociacion Mexicana con autoridades de movilidad.</t>
  </si>
  <si>
    <t xml:space="preserve">Reunion con Ensambladora Dina, para funcionalidad de los autobuses para discapacitados </t>
  </si>
  <si>
    <t>Operativo de inspección de Vehiculos en todas su modalidades</t>
  </si>
  <si>
    <t>Apoyo de Operativo de inspeccion de Vehiculos en todas sus modalidades</t>
  </si>
  <si>
    <t>Semana nacional de Transparencia 2019</t>
  </si>
  <si>
    <t xml:space="preserve">Asistir al 4to Congreso Internacional de urbanismo y Desarrollo Sustentable </t>
  </si>
  <si>
    <t>https://drive.google.com/open?id=1Gk7_KM35rzJOu4h7NtWZ-AyYCDW0uho8</t>
  </si>
  <si>
    <t>https://drive.google.com/open?id=1DaD54FxW8IvSOnkqEk0ydbdqxysMFETD</t>
  </si>
  <si>
    <t>https://drive.google.com/open?id=1E5dGLFKNs6AwwGos-WrCI8Xwt-amwok9</t>
  </si>
  <si>
    <t>https://drive.google.com/open?id=14bkd7KOrTp6L8CSRWM5D7QvnBkllwamN</t>
  </si>
  <si>
    <t>https://drive.google.com/open?id=12mHN7jyYcSzxmgnCWIiU0GpZzJVuRc43</t>
  </si>
  <si>
    <t>https://drive.google.com/open?id=1r6muoumHPdCF5mckAlopUBdVa7nXu8Y1</t>
  </si>
  <si>
    <t>https://drive.google.com/open?id=1AbeDa9Ajhrersx81J4ClbruDgW65phIc</t>
  </si>
  <si>
    <t>https://drive.google.com/open?id=1JICwuw74_KbA-YkSC9ibrteybz4t8zZf</t>
  </si>
  <si>
    <t>https://drive.google.com/open?id=1YBEWtSgCjGRz4h4acX36H0MDlRY_2W-j</t>
  </si>
  <si>
    <t>https://drive.google.com/open?id=1flTCUXMyd9V71W5gymHlVjKzc5UDSRz9</t>
  </si>
  <si>
    <t>https://drive.google.com/open?id=10V4BIessOkOP0ZDti0RwAgZqS5O8wmXv</t>
  </si>
  <si>
    <t>https://drive.google.com/open?id=1ZZT7f70FPHubEYtzL2QtqFegOMyu4bnz</t>
  </si>
  <si>
    <t>https://drive.google.com/open?id=1Q5ZwJ-6Hoo2KifMc9WwPITvZkSusIs8i</t>
  </si>
  <si>
    <t>https://drive.google.com/open?id=1xuw5nKJR_rKw4-byHTX51vgnrwDpJsxz</t>
  </si>
  <si>
    <t>https://drive.google.com/open?id=1VmRc99yPhnRXsqsD76xECDfNhJFyBHki</t>
  </si>
  <si>
    <t>https://drive.google.com/open?id=1sBoWjWLOAqVbyRtQQol9s_GM0-fDLsia</t>
  </si>
  <si>
    <t>https://drive.google.com/open?id=1pADaeH5omUop0J5c0AFpke8OEjZiC49D</t>
  </si>
  <si>
    <t>https://drive.google.com/open?id=191tFsBAfgVu8lrWwB18XnSSzMNdSTNi7</t>
  </si>
  <si>
    <t>https://drive.google.com/open?id=1uVTCZMcMgX4kmZHer-EloGvRDHMN9KHE</t>
  </si>
  <si>
    <t>https://drive.google.com/open?id=1cN7fNID1ZvaH9sQpsXgdQnE5rOlkEgZX</t>
  </si>
  <si>
    <t>https://drive.google.com/open?id=1crSHElny8rWzmpnPvNbxxrZXU_Y-eVr4</t>
  </si>
  <si>
    <t>https://drive.google.com/open?id=1C8KutXxJE2VwwCQvt-stY7DwNj85nvRA</t>
  </si>
  <si>
    <t>https://drive.google.com/open?id=1dAHxauueReTXa_iibxtHXJ_LZ-ZAea2u</t>
  </si>
  <si>
    <t>https://drive.google.com/open?id=13lnPrtx1prK_LNZK_JsUCxuuqAALdIEy</t>
  </si>
  <si>
    <t>https://drive.google.com/open?id=1LAwUskA8avvvClCq0EvAlGn_ataDn97a</t>
  </si>
  <si>
    <t>https://drive.google.com/open?id=1TzBMYY2qgpVmbnWiyw4W_hS0ieOJ1kgf</t>
  </si>
  <si>
    <t>https://drive.google.com/open?id=1Fp3rzj2O9jntcWbt9glbjzZO4wURHQ3z</t>
  </si>
  <si>
    <t>https://drive.google.com/open?id=1xFqJW6bx5GqW7MoWAOFUxPriSEVpm9Tr</t>
  </si>
  <si>
    <t>https://drive.google.com/open?id=1rI-d1DB2eJpNYpANvPwzR0YY1jfPAzLD</t>
  </si>
  <si>
    <t>https://drive.google.com/open?id=1IEvETmUMXtnJN3SFSpJYQavLOtE-X5Aq</t>
  </si>
  <si>
    <t>https://drive.google.com/file/d/0B__subTAivFTY0JHblJrTUZFelE/view?usp=sharing</t>
  </si>
  <si>
    <t>Dirección General de Administración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</si>
</sst>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51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right" wrapText="1"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/>
    </xf>
    <xf numFmtId="0" fontId="31" fillId="0" borderId="0" xfId="46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Gk7_KM35rzJOu4h7NtWZ-AyYCDW0uho8" TargetMode="External" /><Relationship Id="rId2" Type="http://schemas.openxmlformats.org/officeDocument/2006/relationships/hyperlink" Target="https://drive.google.com/open?id=1DaD54FxW8IvSOnkqEk0ydbdqxysMFETD" TargetMode="External" /><Relationship Id="rId3" Type="http://schemas.openxmlformats.org/officeDocument/2006/relationships/hyperlink" Target="https://drive.google.com/open?id=1E5dGLFKNs6AwwGos-WrCI8Xwt-amwok9" TargetMode="External" /><Relationship Id="rId4" Type="http://schemas.openxmlformats.org/officeDocument/2006/relationships/hyperlink" Target="https://drive.google.com/open?id=14bkd7KOrTp6L8CSRWM5D7QvnBkllwamN" TargetMode="External" /><Relationship Id="rId5" Type="http://schemas.openxmlformats.org/officeDocument/2006/relationships/hyperlink" Target="https://drive.google.com/open?id=12mHN7jyYcSzxmgnCWIiU0GpZzJVuRc43" TargetMode="External" /><Relationship Id="rId6" Type="http://schemas.openxmlformats.org/officeDocument/2006/relationships/hyperlink" Target="https://drive.google.com/open?id=1r6muoumHPdCF5mckAlopUBdVa7nXu8Y1" TargetMode="External" /><Relationship Id="rId7" Type="http://schemas.openxmlformats.org/officeDocument/2006/relationships/hyperlink" Target="https://drive.google.com/open?id=1AbeDa9Ajhrersx81J4ClbruDgW65phIc" TargetMode="External" /><Relationship Id="rId8" Type="http://schemas.openxmlformats.org/officeDocument/2006/relationships/hyperlink" Target="https://drive.google.com/open?id=1JICwuw74_KbA-YkSC9ibrteybz4t8zZf" TargetMode="External" /><Relationship Id="rId9" Type="http://schemas.openxmlformats.org/officeDocument/2006/relationships/hyperlink" Target="https://drive.google.com/open?id=1YBEWtSgCjGRz4h4acX36H0MDlRY_2W-j" TargetMode="External" /><Relationship Id="rId10" Type="http://schemas.openxmlformats.org/officeDocument/2006/relationships/hyperlink" Target="https://drive.google.com/open?id=1flTCUXMyd9V71W5gymHlVjKzc5UDSRz9" TargetMode="External" /><Relationship Id="rId11" Type="http://schemas.openxmlformats.org/officeDocument/2006/relationships/hyperlink" Target="https://drive.google.com/open?id=10V4BIessOkOP0ZDti0RwAgZqS5O8wmXv" TargetMode="External" /><Relationship Id="rId12" Type="http://schemas.openxmlformats.org/officeDocument/2006/relationships/hyperlink" Target="https://drive.google.com/open?id=1ZZT7f70FPHubEYtzL2QtqFegOMyu4bnz" TargetMode="External" /><Relationship Id="rId13" Type="http://schemas.openxmlformats.org/officeDocument/2006/relationships/hyperlink" Target="https://drive.google.com/open?id=1Q5ZwJ-6Hoo2KifMc9WwPITvZkSusIs8i" TargetMode="External" /><Relationship Id="rId14" Type="http://schemas.openxmlformats.org/officeDocument/2006/relationships/hyperlink" Target="https://drive.google.com/open?id=1xuw5nKJR_rKw4-byHTX51vgnrwDpJsxz" TargetMode="External" /><Relationship Id="rId15" Type="http://schemas.openxmlformats.org/officeDocument/2006/relationships/hyperlink" Target="https://drive.google.com/open?id=1VmRc99yPhnRXsqsD76xECDfNhJFyBHki" TargetMode="External" /><Relationship Id="rId16" Type="http://schemas.openxmlformats.org/officeDocument/2006/relationships/hyperlink" Target="https://drive.google.com/open?id=1sBoWjWLOAqVbyRtQQol9s_GM0-fDLsia" TargetMode="External" /><Relationship Id="rId17" Type="http://schemas.openxmlformats.org/officeDocument/2006/relationships/hyperlink" Target="https://drive.google.com/open?id=1pADaeH5omUop0J5c0AFpke8OEjZiC49D" TargetMode="External" /><Relationship Id="rId18" Type="http://schemas.openxmlformats.org/officeDocument/2006/relationships/hyperlink" Target="https://drive.google.com/open?id=191tFsBAfgVu8lrWwB18XnSSzMNdSTNi7" TargetMode="External" /><Relationship Id="rId19" Type="http://schemas.openxmlformats.org/officeDocument/2006/relationships/hyperlink" Target="https://drive.google.com/open?id=1uVTCZMcMgX4kmZHer-EloGvRDHMN9KHE" TargetMode="External" /><Relationship Id="rId20" Type="http://schemas.openxmlformats.org/officeDocument/2006/relationships/hyperlink" Target="https://drive.google.com/open?id=1cN7fNID1ZvaH9sQpsXgdQnE5rOlkEgZX" TargetMode="External" /><Relationship Id="rId21" Type="http://schemas.openxmlformats.org/officeDocument/2006/relationships/hyperlink" Target="https://drive.google.com/open?id=1crSHElny8rWzmpnPvNbxxrZXU_Y-eVr4" TargetMode="External" /><Relationship Id="rId22" Type="http://schemas.openxmlformats.org/officeDocument/2006/relationships/hyperlink" Target="https://drive.google.com/open?id=1C8KutXxJE2VwwCQvt-stY7DwNj85nvRA" TargetMode="External" /><Relationship Id="rId23" Type="http://schemas.openxmlformats.org/officeDocument/2006/relationships/hyperlink" Target="https://drive.google.com/open?id=1dAHxauueReTXa_iibxtHXJ_LZ-ZAea2u" TargetMode="External" /><Relationship Id="rId24" Type="http://schemas.openxmlformats.org/officeDocument/2006/relationships/hyperlink" Target="https://drive.google.com/open?id=13lnPrtx1prK_LNZK_JsUCxuuqAALdIEy" TargetMode="External" /><Relationship Id="rId25" Type="http://schemas.openxmlformats.org/officeDocument/2006/relationships/hyperlink" Target="https://drive.google.com/open?id=1LAwUskA8avvvClCq0EvAlGn_ataDn97a" TargetMode="External" /><Relationship Id="rId26" Type="http://schemas.openxmlformats.org/officeDocument/2006/relationships/hyperlink" Target="https://drive.google.com/open?id=1TzBMYY2qgpVmbnWiyw4W_hS0ieOJ1kgf" TargetMode="External" /><Relationship Id="rId27" Type="http://schemas.openxmlformats.org/officeDocument/2006/relationships/hyperlink" Target="https://drive.google.com/open?id=1Fp3rzj2O9jntcWbt9glbjzZO4wURHQ3z" TargetMode="External" /><Relationship Id="rId28" Type="http://schemas.openxmlformats.org/officeDocument/2006/relationships/hyperlink" Target="https://drive.google.com/open?id=1xFqJW6bx5GqW7MoWAOFUxPriSEVpm9Tr" TargetMode="External" /><Relationship Id="rId29" Type="http://schemas.openxmlformats.org/officeDocument/2006/relationships/hyperlink" Target="https://drive.google.com/open?id=1rI-d1DB2eJpNYpANvPwzR0YY1jfPAzLD" TargetMode="External" /><Relationship Id="rId30" Type="http://schemas.openxmlformats.org/officeDocument/2006/relationships/hyperlink" Target="https://drive.google.com/open?id=1IEvETmUMXtnJN3SFSpJYQavLOtE-X5Aq" TargetMode="External" /><Relationship Id="rId31" Type="http://schemas.openxmlformats.org/officeDocument/2006/relationships/hyperlink" Target="https://drive.google.com/file/d/0B__subTAivFTY0JHblJrTUZFel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PageLayoutView="0" workbookViewId="0" topLeftCell="A2">
      <selection activeCell="AJ9" sqref="A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75">
      <c r="A8">
        <v>2019</v>
      </c>
      <c r="B8" s="7">
        <v>43770</v>
      </c>
      <c r="C8" s="7">
        <v>43799</v>
      </c>
      <c r="D8" t="s">
        <v>90</v>
      </c>
      <c r="E8" s="8">
        <v>12</v>
      </c>
      <c r="F8" s="8" t="s">
        <v>118</v>
      </c>
      <c r="G8" s="8" t="s">
        <v>119</v>
      </c>
      <c r="H8" s="8" t="s">
        <v>120</v>
      </c>
      <c r="I8" s="8" t="s">
        <v>121</v>
      </c>
      <c r="J8" s="8" t="s">
        <v>122</v>
      </c>
      <c r="K8" s="8" t="s">
        <v>123</v>
      </c>
      <c r="L8" t="s">
        <v>101</v>
      </c>
      <c r="M8" s="8" t="s">
        <v>215</v>
      </c>
      <c r="N8" t="s">
        <v>103</v>
      </c>
      <c r="Q8" s="11" t="s">
        <v>228</v>
      </c>
      <c r="R8" s="11" t="s">
        <v>229</v>
      </c>
      <c r="S8" s="11" t="s">
        <v>230</v>
      </c>
      <c r="T8" s="11" t="s">
        <v>228</v>
      </c>
      <c r="U8" s="11" t="s">
        <v>229</v>
      </c>
      <c r="V8" s="12" t="s">
        <v>232</v>
      </c>
      <c r="W8" s="10" t="s">
        <v>233</v>
      </c>
      <c r="X8" s="13">
        <v>43774</v>
      </c>
      <c r="Y8" s="13">
        <v>43775</v>
      </c>
      <c r="Z8">
        <v>1</v>
      </c>
      <c r="AA8" s="6">
        <v>1850</v>
      </c>
      <c r="AC8" s="13">
        <v>43770</v>
      </c>
      <c r="AD8" s="16" t="s">
        <v>267</v>
      </c>
      <c r="AF8" s="16" t="s">
        <v>297</v>
      </c>
      <c r="AG8" t="s">
        <v>298</v>
      </c>
      <c r="AH8" s="7">
        <v>43805</v>
      </c>
      <c r="AI8" s="7">
        <v>43799</v>
      </c>
    </row>
    <row r="9" spans="1:35" ht="75">
      <c r="A9">
        <v>2019</v>
      </c>
      <c r="B9" s="7">
        <v>43770</v>
      </c>
      <c r="C9" s="7">
        <v>43799</v>
      </c>
      <c r="D9" t="s">
        <v>98</v>
      </c>
      <c r="E9" s="9">
        <v>11</v>
      </c>
      <c r="F9" s="8" t="s">
        <v>124</v>
      </c>
      <c r="G9" s="8" t="s">
        <v>125</v>
      </c>
      <c r="H9" s="8" t="s">
        <v>120</v>
      </c>
      <c r="I9" s="8" t="s">
        <v>126</v>
      </c>
      <c r="J9" s="8" t="s">
        <v>127</v>
      </c>
      <c r="K9" s="8" t="s">
        <v>128</v>
      </c>
      <c r="L9" t="s">
        <v>101</v>
      </c>
      <c r="M9" s="8" t="s">
        <v>215</v>
      </c>
      <c r="N9" t="s">
        <v>103</v>
      </c>
      <c r="Q9" s="11" t="s">
        <v>228</v>
      </c>
      <c r="R9" s="11" t="s">
        <v>229</v>
      </c>
      <c r="S9" s="11" t="s">
        <v>230</v>
      </c>
      <c r="T9" s="11" t="s">
        <v>228</v>
      </c>
      <c r="U9" s="11" t="s">
        <v>229</v>
      </c>
      <c r="V9" s="12" t="s">
        <v>232</v>
      </c>
      <c r="W9" s="10" t="s">
        <v>233</v>
      </c>
      <c r="X9" s="13">
        <v>43774</v>
      </c>
      <c r="Y9" s="13">
        <v>43775</v>
      </c>
      <c r="Z9">
        <v>2</v>
      </c>
      <c r="AA9" s="6">
        <v>1500</v>
      </c>
      <c r="AC9" s="13">
        <v>43776</v>
      </c>
      <c r="AD9" s="16" t="s">
        <v>268</v>
      </c>
      <c r="AF9" s="16" t="s">
        <v>297</v>
      </c>
      <c r="AG9" t="s">
        <v>298</v>
      </c>
      <c r="AH9" s="7">
        <v>43805</v>
      </c>
      <c r="AI9" s="7">
        <v>43799</v>
      </c>
    </row>
    <row r="10" spans="1:35" ht="75">
      <c r="A10">
        <v>2019</v>
      </c>
      <c r="B10" s="7">
        <v>43770</v>
      </c>
      <c r="C10" s="7">
        <v>43799</v>
      </c>
      <c r="D10" t="s">
        <v>91</v>
      </c>
      <c r="E10" s="10">
        <v>9</v>
      </c>
      <c r="F10" s="11" t="s">
        <v>129</v>
      </c>
      <c r="G10" s="10" t="s">
        <v>129</v>
      </c>
      <c r="H10" s="8" t="s">
        <v>120</v>
      </c>
      <c r="I10" s="10" t="s">
        <v>130</v>
      </c>
      <c r="J10" s="10" t="s">
        <v>131</v>
      </c>
      <c r="K10" s="10" t="s">
        <v>132</v>
      </c>
      <c r="L10" t="s">
        <v>101</v>
      </c>
      <c r="M10" s="8" t="s">
        <v>215</v>
      </c>
      <c r="N10" t="s">
        <v>103</v>
      </c>
      <c r="Q10" s="11" t="s">
        <v>228</v>
      </c>
      <c r="R10" s="11" t="s">
        <v>229</v>
      </c>
      <c r="S10" s="11" t="s">
        <v>230</v>
      </c>
      <c r="T10" s="11" t="s">
        <v>228</v>
      </c>
      <c r="U10" s="11" t="s">
        <v>229</v>
      </c>
      <c r="V10" s="12" t="s">
        <v>232</v>
      </c>
      <c r="W10" s="10" t="s">
        <v>233</v>
      </c>
      <c r="X10" s="13">
        <v>43774</v>
      </c>
      <c r="Y10" s="13">
        <v>43775</v>
      </c>
      <c r="Z10">
        <v>3</v>
      </c>
      <c r="AA10" s="6">
        <v>1250</v>
      </c>
      <c r="AC10" s="14">
        <v>43777</v>
      </c>
      <c r="AD10" s="16" t="s">
        <v>269</v>
      </c>
      <c r="AF10" s="16" t="s">
        <v>297</v>
      </c>
      <c r="AG10" t="s">
        <v>298</v>
      </c>
      <c r="AH10" s="7">
        <v>43805</v>
      </c>
      <c r="AI10" s="7">
        <v>43799</v>
      </c>
    </row>
    <row r="11" spans="1:35" ht="75">
      <c r="A11">
        <v>2019</v>
      </c>
      <c r="B11" s="7">
        <v>43770</v>
      </c>
      <c r="C11" s="7">
        <v>43799</v>
      </c>
      <c r="D11" t="s">
        <v>91</v>
      </c>
      <c r="E11" s="10">
        <v>8</v>
      </c>
      <c r="F11" s="11" t="s">
        <v>133</v>
      </c>
      <c r="G11" s="10" t="s">
        <v>134</v>
      </c>
      <c r="H11" s="8" t="s">
        <v>120</v>
      </c>
      <c r="I11" s="10" t="s">
        <v>135</v>
      </c>
      <c r="J11" s="10" t="s">
        <v>136</v>
      </c>
      <c r="K11" s="10" t="s">
        <v>137</v>
      </c>
      <c r="L11" t="s">
        <v>101</v>
      </c>
      <c r="M11" s="8" t="s">
        <v>215</v>
      </c>
      <c r="N11" t="s">
        <v>103</v>
      </c>
      <c r="Q11" s="11" t="s">
        <v>228</v>
      </c>
      <c r="R11" s="11" t="s">
        <v>229</v>
      </c>
      <c r="S11" s="11" t="s">
        <v>230</v>
      </c>
      <c r="T11" s="11" t="s">
        <v>228</v>
      </c>
      <c r="U11" s="11" t="s">
        <v>229</v>
      </c>
      <c r="V11" s="11" t="s">
        <v>232</v>
      </c>
      <c r="W11" s="10" t="s">
        <v>233</v>
      </c>
      <c r="X11" s="13">
        <v>43774</v>
      </c>
      <c r="Y11" s="13">
        <v>43775</v>
      </c>
      <c r="Z11">
        <v>4</v>
      </c>
      <c r="AA11" s="6">
        <v>1000</v>
      </c>
      <c r="AC11" s="14">
        <v>43776</v>
      </c>
      <c r="AD11" s="16" t="s">
        <v>270</v>
      </c>
      <c r="AF11" s="16" t="s">
        <v>297</v>
      </c>
      <c r="AG11" t="s">
        <v>298</v>
      </c>
      <c r="AH11" s="7">
        <v>43805</v>
      </c>
      <c r="AI11" s="7">
        <v>43799</v>
      </c>
    </row>
    <row r="12" spans="1:35" ht="75">
      <c r="A12">
        <v>2019</v>
      </c>
      <c r="B12" s="7">
        <v>43770</v>
      </c>
      <c r="C12" s="7">
        <v>43799</v>
      </c>
      <c r="D12" t="s">
        <v>91</v>
      </c>
      <c r="E12" s="10">
        <v>8</v>
      </c>
      <c r="F12" s="11" t="s">
        <v>133</v>
      </c>
      <c r="G12" s="10" t="s">
        <v>134</v>
      </c>
      <c r="H12" s="8" t="s">
        <v>120</v>
      </c>
      <c r="I12" s="10" t="s">
        <v>135</v>
      </c>
      <c r="J12" s="10" t="s">
        <v>136</v>
      </c>
      <c r="K12" s="10" t="s">
        <v>137</v>
      </c>
      <c r="L12" t="s">
        <v>101</v>
      </c>
      <c r="M12" s="8" t="s">
        <v>215</v>
      </c>
      <c r="N12" t="s">
        <v>103</v>
      </c>
      <c r="Q12" s="11" t="s">
        <v>228</v>
      </c>
      <c r="R12" s="11" t="s">
        <v>229</v>
      </c>
      <c r="S12" s="11" t="s">
        <v>230</v>
      </c>
      <c r="T12" s="11" t="s">
        <v>228</v>
      </c>
      <c r="U12" s="11" t="s">
        <v>229</v>
      </c>
      <c r="V12" s="11" t="s">
        <v>234</v>
      </c>
      <c r="W12" s="11" t="s">
        <v>235</v>
      </c>
      <c r="X12" s="14">
        <v>43773</v>
      </c>
      <c r="Y12" s="15">
        <v>43773</v>
      </c>
      <c r="Z12">
        <v>5</v>
      </c>
      <c r="AA12" s="6">
        <v>300</v>
      </c>
      <c r="AC12" s="14">
        <v>43789</v>
      </c>
      <c r="AD12" s="16" t="s">
        <v>271</v>
      </c>
      <c r="AF12" s="16" t="s">
        <v>297</v>
      </c>
      <c r="AG12" t="s">
        <v>298</v>
      </c>
      <c r="AH12" s="7">
        <v>43805</v>
      </c>
      <c r="AI12" s="7">
        <v>43799</v>
      </c>
    </row>
    <row r="13" spans="1:35" ht="75">
      <c r="A13">
        <v>2019</v>
      </c>
      <c r="B13" s="7">
        <v>43770</v>
      </c>
      <c r="C13" s="7">
        <v>43799</v>
      </c>
      <c r="D13" t="s">
        <v>91</v>
      </c>
      <c r="E13" s="10">
        <v>8</v>
      </c>
      <c r="F13" s="11" t="s">
        <v>133</v>
      </c>
      <c r="G13" s="10" t="s">
        <v>134</v>
      </c>
      <c r="H13" s="8" t="s">
        <v>120</v>
      </c>
      <c r="I13" s="10" t="s">
        <v>135</v>
      </c>
      <c r="J13" s="10" t="s">
        <v>136</v>
      </c>
      <c r="K13" s="10" t="s">
        <v>137</v>
      </c>
      <c r="L13" t="s">
        <v>101</v>
      </c>
      <c r="M13" s="8" t="s">
        <v>215</v>
      </c>
      <c r="N13" t="s">
        <v>103</v>
      </c>
      <c r="Q13" s="11" t="s">
        <v>228</v>
      </c>
      <c r="R13" s="11" t="s">
        <v>229</v>
      </c>
      <c r="S13" s="11" t="s">
        <v>230</v>
      </c>
      <c r="T13" s="11" t="s">
        <v>228</v>
      </c>
      <c r="U13" s="11" t="s">
        <v>231</v>
      </c>
      <c r="V13" s="11" t="s">
        <v>231</v>
      </c>
      <c r="W13" s="11" t="s">
        <v>236</v>
      </c>
      <c r="X13" s="14">
        <v>43765</v>
      </c>
      <c r="Y13" s="15">
        <v>43766</v>
      </c>
      <c r="Z13">
        <v>6</v>
      </c>
      <c r="AA13" s="6">
        <v>1900</v>
      </c>
      <c r="AC13" s="15">
        <v>43768</v>
      </c>
      <c r="AD13" s="16" t="s">
        <v>272</v>
      </c>
      <c r="AF13" s="16" t="s">
        <v>297</v>
      </c>
      <c r="AG13" t="s">
        <v>298</v>
      </c>
      <c r="AH13" s="7">
        <v>43805</v>
      </c>
      <c r="AI13" s="7">
        <v>43799</v>
      </c>
    </row>
    <row r="14" spans="1:35" ht="15">
      <c r="A14">
        <v>2019</v>
      </c>
      <c r="B14" s="7">
        <v>43770</v>
      </c>
      <c r="C14" s="7">
        <v>43799</v>
      </c>
      <c r="D14" t="s">
        <v>98</v>
      </c>
      <c r="E14" s="10">
        <v>11</v>
      </c>
      <c r="F14" s="11" t="s">
        <v>124</v>
      </c>
      <c r="G14" s="10" t="s">
        <v>138</v>
      </c>
      <c r="H14" s="10" t="s">
        <v>139</v>
      </c>
      <c r="I14" s="10" t="s">
        <v>140</v>
      </c>
      <c r="J14" s="10" t="s">
        <v>141</v>
      </c>
      <c r="K14" s="10" t="s">
        <v>142</v>
      </c>
      <c r="L14" t="s">
        <v>101</v>
      </c>
      <c r="M14" s="10" t="s">
        <v>215</v>
      </c>
      <c r="N14" t="s">
        <v>103</v>
      </c>
      <c r="Q14" s="11" t="s">
        <v>228</v>
      </c>
      <c r="R14" s="11" t="s">
        <v>229</v>
      </c>
      <c r="S14" s="11" t="s">
        <v>230</v>
      </c>
      <c r="T14" s="11" t="s">
        <v>228</v>
      </c>
      <c r="U14" s="11" t="s">
        <v>231</v>
      </c>
      <c r="V14" s="11" t="s">
        <v>231</v>
      </c>
      <c r="W14" s="11" t="s">
        <v>237</v>
      </c>
      <c r="X14" s="14">
        <v>43752</v>
      </c>
      <c r="Y14" s="15">
        <v>43756</v>
      </c>
      <c r="Z14">
        <v>7</v>
      </c>
      <c r="AA14" s="6">
        <v>6600</v>
      </c>
      <c r="AC14" s="14"/>
      <c r="AD14" s="16"/>
      <c r="AF14" s="16" t="s">
        <v>297</v>
      </c>
      <c r="AG14" t="s">
        <v>298</v>
      </c>
      <c r="AH14" s="7">
        <v>43805</v>
      </c>
      <c r="AI14" s="7">
        <v>43799</v>
      </c>
    </row>
    <row r="15" spans="1:35" ht="15">
      <c r="A15">
        <v>2019</v>
      </c>
      <c r="B15" s="7">
        <v>43770</v>
      </c>
      <c r="C15" s="7">
        <v>43799</v>
      </c>
      <c r="D15" t="s">
        <v>91</v>
      </c>
      <c r="E15" s="10">
        <v>9</v>
      </c>
      <c r="F15" s="11" t="s">
        <v>129</v>
      </c>
      <c r="G15" s="10" t="s">
        <v>129</v>
      </c>
      <c r="H15" s="10" t="s">
        <v>139</v>
      </c>
      <c r="I15" s="10" t="s">
        <v>135</v>
      </c>
      <c r="J15" s="10" t="s">
        <v>143</v>
      </c>
      <c r="K15" s="10" t="s">
        <v>144</v>
      </c>
      <c r="L15" t="s">
        <v>101</v>
      </c>
      <c r="M15" s="10" t="s">
        <v>216</v>
      </c>
      <c r="N15" t="s">
        <v>103</v>
      </c>
      <c r="Q15" s="11" t="s">
        <v>228</v>
      </c>
      <c r="R15" s="11" t="s">
        <v>229</v>
      </c>
      <c r="S15" s="11" t="s">
        <v>230</v>
      </c>
      <c r="T15" s="11" t="s">
        <v>228</v>
      </c>
      <c r="U15" s="11" t="s">
        <v>229</v>
      </c>
      <c r="V15" s="11" t="s">
        <v>238</v>
      </c>
      <c r="W15" s="11" t="s">
        <v>239</v>
      </c>
      <c r="X15" s="14">
        <v>43774</v>
      </c>
      <c r="Y15" s="15">
        <v>43776</v>
      </c>
      <c r="Z15">
        <v>8</v>
      </c>
      <c r="AA15" s="6">
        <v>2100</v>
      </c>
      <c r="AC15" s="7">
        <v>43780</v>
      </c>
      <c r="AD15" s="16" t="s">
        <v>273</v>
      </c>
      <c r="AF15" s="16" t="s">
        <v>297</v>
      </c>
      <c r="AG15" t="s">
        <v>298</v>
      </c>
      <c r="AH15" s="7">
        <v>43805</v>
      </c>
      <c r="AI15" s="7">
        <v>43799</v>
      </c>
    </row>
    <row r="16" spans="1:35" ht="15">
      <c r="A16">
        <v>2019</v>
      </c>
      <c r="B16" s="7">
        <v>43770</v>
      </c>
      <c r="C16" s="7">
        <v>43799</v>
      </c>
      <c r="D16" t="s">
        <v>91</v>
      </c>
      <c r="E16" s="10">
        <v>5</v>
      </c>
      <c r="F16" s="11" t="s">
        <v>145</v>
      </c>
      <c r="G16" s="10" t="s">
        <v>145</v>
      </c>
      <c r="H16" s="10" t="s">
        <v>139</v>
      </c>
      <c r="I16" s="10" t="s">
        <v>146</v>
      </c>
      <c r="J16" s="10" t="s">
        <v>147</v>
      </c>
      <c r="K16" s="10" t="s">
        <v>148</v>
      </c>
      <c r="L16" t="s">
        <v>101</v>
      </c>
      <c r="M16" s="10" t="s">
        <v>216</v>
      </c>
      <c r="N16" t="s">
        <v>103</v>
      </c>
      <c r="Q16" s="11" t="s">
        <v>228</v>
      </c>
      <c r="R16" s="11" t="s">
        <v>229</v>
      </c>
      <c r="S16" s="11" t="s">
        <v>230</v>
      </c>
      <c r="T16" s="11" t="s">
        <v>228</v>
      </c>
      <c r="U16" s="11" t="s">
        <v>229</v>
      </c>
      <c r="V16" s="11" t="s">
        <v>238</v>
      </c>
      <c r="W16" s="11" t="s">
        <v>239</v>
      </c>
      <c r="X16" s="14">
        <v>43774</v>
      </c>
      <c r="Y16" s="15">
        <v>43776</v>
      </c>
      <c r="Z16">
        <v>9</v>
      </c>
      <c r="AA16" s="6">
        <v>1700</v>
      </c>
      <c r="AC16" s="7">
        <v>43780</v>
      </c>
      <c r="AD16" s="16" t="s">
        <v>274</v>
      </c>
      <c r="AF16" s="16" t="s">
        <v>297</v>
      </c>
      <c r="AG16" t="s">
        <v>298</v>
      </c>
      <c r="AH16" s="7">
        <v>43805</v>
      </c>
      <c r="AI16" s="7">
        <v>43799</v>
      </c>
    </row>
    <row r="17" spans="1:35" ht="15">
      <c r="A17">
        <v>2019</v>
      </c>
      <c r="B17" s="7">
        <v>43770</v>
      </c>
      <c r="C17" s="7">
        <v>43799</v>
      </c>
      <c r="D17" t="s">
        <v>91</v>
      </c>
      <c r="E17" s="10">
        <v>8</v>
      </c>
      <c r="F17" s="11" t="s">
        <v>133</v>
      </c>
      <c r="G17" s="10" t="s">
        <v>149</v>
      </c>
      <c r="H17" s="10" t="s">
        <v>150</v>
      </c>
      <c r="I17" s="10" t="s">
        <v>151</v>
      </c>
      <c r="J17" s="10" t="s">
        <v>152</v>
      </c>
      <c r="K17" s="10" t="s">
        <v>142</v>
      </c>
      <c r="L17" t="s">
        <v>101</v>
      </c>
      <c r="M17" s="10" t="s">
        <v>217</v>
      </c>
      <c r="N17" t="s">
        <v>103</v>
      </c>
      <c r="Q17" s="11" t="s">
        <v>228</v>
      </c>
      <c r="R17" s="11" t="s">
        <v>229</v>
      </c>
      <c r="S17" s="11" t="s">
        <v>230</v>
      </c>
      <c r="T17" s="11" t="s">
        <v>228</v>
      </c>
      <c r="U17" s="11" t="s">
        <v>229</v>
      </c>
      <c r="V17" s="11" t="s">
        <v>240</v>
      </c>
      <c r="W17" s="11" t="s">
        <v>241</v>
      </c>
      <c r="X17" s="14">
        <v>43766</v>
      </c>
      <c r="Y17" s="15">
        <v>43766</v>
      </c>
      <c r="Z17">
        <v>10</v>
      </c>
      <c r="AA17" s="6">
        <v>300</v>
      </c>
      <c r="AC17" s="7">
        <v>43766</v>
      </c>
      <c r="AD17" s="16" t="s">
        <v>275</v>
      </c>
      <c r="AF17" s="16" t="s">
        <v>297</v>
      </c>
      <c r="AG17" t="s">
        <v>298</v>
      </c>
      <c r="AH17" s="7">
        <v>43805</v>
      </c>
      <c r="AI17" s="7">
        <v>43799</v>
      </c>
    </row>
    <row r="18" spans="1:35" ht="15">
      <c r="A18">
        <v>2019</v>
      </c>
      <c r="B18" s="7">
        <v>43770</v>
      </c>
      <c r="C18" s="7">
        <v>43799</v>
      </c>
      <c r="D18" t="s">
        <v>91</v>
      </c>
      <c r="E18" s="10">
        <v>8</v>
      </c>
      <c r="F18" s="11" t="s">
        <v>133</v>
      </c>
      <c r="G18" s="10" t="s">
        <v>149</v>
      </c>
      <c r="H18" s="10" t="s">
        <v>150</v>
      </c>
      <c r="I18" s="10" t="s">
        <v>151</v>
      </c>
      <c r="J18" s="10" t="s">
        <v>152</v>
      </c>
      <c r="K18" s="10" t="s">
        <v>142</v>
      </c>
      <c r="L18" t="s">
        <v>101</v>
      </c>
      <c r="M18" s="10" t="s">
        <v>217</v>
      </c>
      <c r="N18" t="s">
        <v>103</v>
      </c>
      <c r="Q18" s="11" t="s">
        <v>228</v>
      </c>
      <c r="R18" s="11" t="s">
        <v>229</v>
      </c>
      <c r="S18" s="11" t="s">
        <v>230</v>
      </c>
      <c r="T18" s="11" t="s">
        <v>228</v>
      </c>
      <c r="U18" s="11" t="s">
        <v>229</v>
      </c>
      <c r="V18" s="11" t="s">
        <v>240</v>
      </c>
      <c r="W18" s="11" t="s">
        <v>241</v>
      </c>
      <c r="X18" s="14">
        <v>43774</v>
      </c>
      <c r="Y18" s="15">
        <v>43774</v>
      </c>
      <c r="Z18">
        <v>11</v>
      </c>
      <c r="AA18" s="6">
        <v>300</v>
      </c>
      <c r="AC18" s="7">
        <v>43774</v>
      </c>
      <c r="AD18" s="16" t="s">
        <v>276</v>
      </c>
      <c r="AF18" s="16" t="s">
        <v>297</v>
      </c>
      <c r="AG18" t="s">
        <v>298</v>
      </c>
      <c r="AH18" s="7">
        <v>43805</v>
      </c>
      <c r="AI18" s="7">
        <v>43799</v>
      </c>
    </row>
    <row r="19" spans="1:35" ht="15">
      <c r="A19">
        <v>2019</v>
      </c>
      <c r="B19" s="7">
        <v>43770</v>
      </c>
      <c r="C19" s="7">
        <v>43799</v>
      </c>
      <c r="D19" t="s">
        <v>91</v>
      </c>
      <c r="E19" s="10">
        <v>8</v>
      </c>
      <c r="F19" s="11" t="s">
        <v>133</v>
      </c>
      <c r="G19" s="10" t="s">
        <v>149</v>
      </c>
      <c r="H19" s="10" t="s">
        <v>150</v>
      </c>
      <c r="I19" s="10" t="s">
        <v>153</v>
      </c>
      <c r="J19" s="10" t="s">
        <v>154</v>
      </c>
      <c r="K19" s="10" t="s">
        <v>155</v>
      </c>
      <c r="L19" t="s">
        <v>101</v>
      </c>
      <c r="M19" s="10" t="s">
        <v>218</v>
      </c>
      <c r="N19" t="s">
        <v>103</v>
      </c>
      <c r="Q19" s="11" t="s">
        <v>228</v>
      </c>
      <c r="R19" s="11" t="s">
        <v>229</v>
      </c>
      <c r="S19" s="11" t="s">
        <v>230</v>
      </c>
      <c r="T19" s="11" t="s">
        <v>228</v>
      </c>
      <c r="U19" s="11" t="s">
        <v>229</v>
      </c>
      <c r="V19" s="11" t="s">
        <v>242</v>
      </c>
      <c r="W19" s="11" t="s">
        <v>243</v>
      </c>
      <c r="X19" s="14">
        <v>43769</v>
      </c>
      <c r="Y19" s="15">
        <v>43770</v>
      </c>
      <c r="Z19">
        <v>12</v>
      </c>
      <c r="AA19" s="6">
        <v>1000</v>
      </c>
      <c r="AC19" s="7">
        <v>43770</v>
      </c>
      <c r="AD19" s="16" t="s">
        <v>277</v>
      </c>
      <c r="AF19" s="16" t="s">
        <v>297</v>
      </c>
      <c r="AG19" t="s">
        <v>298</v>
      </c>
      <c r="AH19" s="7">
        <v>43805</v>
      </c>
      <c r="AI19" s="7">
        <v>43799</v>
      </c>
    </row>
    <row r="20" spans="1:35" ht="15">
      <c r="A20">
        <v>2019</v>
      </c>
      <c r="B20" s="7">
        <v>43770</v>
      </c>
      <c r="C20" s="7">
        <v>43799</v>
      </c>
      <c r="D20" t="s">
        <v>91</v>
      </c>
      <c r="E20" s="10">
        <v>9</v>
      </c>
      <c r="F20" s="11" t="s">
        <v>129</v>
      </c>
      <c r="G20" s="10" t="s">
        <v>149</v>
      </c>
      <c r="H20" s="10" t="s">
        <v>150</v>
      </c>
      <c r="I20" s="10" t="s">
        <v>156</v>
      </c>
      <c r="J20" s="10" t="s">
        <v>157</v>
      </c>
      <c r="K20" s="10" t="s">
        <v>158</v>
      </c>
      <c r="L20" t="s">
        <v>101</v>
      </c>
      <c r="M20" s="10" t="s">
        <v>219</v>
      </c>
      <c r="N20" t="s">
        <v>103</v>
      </c>
      <c r="Q20" s="11" t="s">
        <v>228</v>
      </c>
      <c r="R20" s="11" t="s">
        <v>229</v>
      </c>
      <c r="S20" s="11" t="s">
        <v>230</v>
      </c>
      <c r="T20" s="11" t="s">
        <v>228</v>
      </c>
      <c r="U20" s="11" t="s">
        <v>229</v>
      </c>
      <c r="V20" s="11" t="s">
        <v>244</v>
      </c>
      <c r="W20" s="11" t="s">
        <v>245</v>
      </c>
      <c r="X20" s="14">
        <v>43761</v>
      </c>
      <c r="Y20" s="15">
        <v>43762</v>
      </c>
      <c r="Z20">
        <v>13</v>
      </c>
      <c r="AA20" s="6">
        <v>1250</v>
      </c>
      <c r="AC20" s="7">
        <v>43763</v>
      </c>
      <c r="AD20" s="16" t="s">
        <v>278</v>
      </c>
      <c r="AF20" s="16" t="s">
        <v>297</v>
      </c>
      <c r="AG20" t="s">
        <v>298</v>
      </c>
      <c r="AH20" s="7">
        <v>43805</v>
      </c>
      <c r="AI20" s="7">
        <v>43799</v>
      </c>
    </row>
    <row r="21" spans="1:35" ht="15">
      <c r="A21">
        <v>2019</v>
      </c>
      <c r="B21" s="7">
        <v>43770</v>
      </c>
      <c r="C21" s="7">
        <v>43799</v>
      </c>
      <c r="D21" t="s">
        <v>91</v>
      </c>
      <c r="E21" s="10">
        <v>9</v>
      </c>
      <c r="F21" s="11" t="s">
        <v>129</v>
      </c>
      <c r="G21" s="10" t="s">
        <v>149</v>
      </c>
      <c r="H21" s="10" t="s">
        <v>150</v>
      </c>
      <c r="I21" s="10" t="s">
        <v>156</v>
      </c>
      <c r="J21" s="10" t="s">
        <v>157</v>
      </c>
      <c r="K21" s="10" t="s">
        <v>158</v>
      </c>
      <c r="L21" t="s">
        <v>101</v>
      </c>
      <c r="M21" s="10" t="s">
        <v>220</v>
      </c>
      <c r="N21" t="s">
        <v>103</v>
      </c>
      <c r="Q21" s="11" t="s">
        <v>228</v>
      </c>
      <c r="R21" s="11" t="s">
        <v>229</v>
      </c>
      <c r="S21" s="11" t="s">
        <v>230</v>
      </c>
      <c r="T21" s="11" t="s">
        <v>228</v>
      </c>
      <c r="U21" s="11" t="s">
        <v>229</v>
      </c>
      <c r="V21" s="11" t="s">
        <v>244</v>
      </c>
      <c r="W21" s="11" t="s">
        <v>245</v>
      </c>
      <c r="X21" s="14">
        <v>43755</v>
      </c>
      <c r="Y21" s="15">
        <v>43756</v>
      </c>
      <c r="Z21">
        <v>14</v>
      </c>
      <c r="AA21" s="6">
        <v>1250</v>
      </c>
      <c r="AC21" s="7">
        <v>43759</v>
      </c>
      <c r="AD21" s="16" t="s">
        <v>279</v>
      </c>
      <c r="AF21" s="16" t="s">
        <v>297</v>
      </c>
      <c r="AG21" t="s">
        <v>298</v>
      </c>
      <c r="AH21" s="7">
        <v>43805</v>
      </c>
      <c r="AI21" s="7">
        <v>43799</v>
      </c>
    </row>
    <row r="22" spans="1:35" ht="15">
      <c r="A22">
        <v>2019</v>
      </c>
      <c r="B22" s="7">
        <v>43770</v>
      </c>
      <c r="C22" s="7">
        <v>43799</v>
      </c>
      <c r="D22" t="s">
        <v>98</v>
      </c>
      <c r="E22" s="10">
        <v>11</v>
      </c>
      <c r="F22" s="11" t="s">
        <v>124</v>
      </c>
      <c r="G22" s="10" t="s">
        <v>159</v>
      </c>
      <c r="H22" s="10" t="s">
        <v>150</v>
      </c>
      <c r="I22" s="10" t="s">
        <v>160</v>
      </c>
      <c r="J22" s="10" t="s">
        <v>161</v>
      </c>
      <c r="K22" s="10" t="s">
        <v>162</v>
      </c>
      <c r="L22" t="s">
        <v>101</v>
      </c>
      <c r="M22" s="10" t="s">
        <v>221</v>
      </c>
      <c r="N22" t="s">
        <v>103</v>
      </c>
      <c r="Q22" s="11" t="s">
        <v>228</v>
      </c>
      <c r="R22" s="11" t="s">
        <v>229</v>
      </c>
      <c r="S22" s="11" t="s">
        <v>230</v>
      </c>
      <c r="T22" s="11" t="s">
        <v>228</v>
      </c>
      <c r="U22" s="11" t="s">
        <v>229</v>
      </c>
      <c r="V22" s="11" t="s">
        <v>246</v>
      </c>
      <c r="W22" s="11" t="s">
        <v>247</v>
      </c>
      <c r="X22" s="14">
        <v>43761</v>
      </c>
      <c r="Y22" s="15">
        <v>43763</v>
      </c>
      <c r="Z22">
        <v>15</v>
      </c>
      <c r="AA22" s="6">
        <v>2600</v>
      </c>
      <c r="AC22" s="7">
        <v>43766</v>
      </c>
      <c r="AD22" s="16" t="s">
        <v>280</v>
      </c>
      <c r="AF22" s="16" t="s">
        <v>297</v>
      </c>
      <c r="AG22" t="s">
        <v>298</v>
      </c>
      <c r="AH22" s="7">
        <v>43805</v>
      </c>
      <c r="AI22" s="7">
        <v>43799</v>
      </c>
    </row>
    <row r="23" spans="1:35" ht="15">
      <c r="A23">
        <v>2019</v>
      </c>
      <c r="B23" s="7">
        <v>43770</v>
      </c>
      <c r="C23" s="7">
        <v>43799</v>
      </c>
      <c r="D23" t="s">
        <v>98</v>
      </c>
      <c r="E23" s="10">
        <v>11</v>
      </c>
      <c r="F23" s="11" t="s">
        <v>124</v>
      </c>
      <c r="G23" s="10" t="s">
        <v>159</v>
      </c>
      <c r="H23" s="10" t="s">
        <v>150</v>
      </c>
      <c r="I23" s="10" t="s">
        <v>160</v>
      </c>
      <c r="J23" s="10" t="s">
        <v>161</v>
      </c>
      <c r="K23" s="10" t="s">
        <v>162</v>
      </c>
      <c r="L23" t="s">
        <v>101</v>
      </c>
      <c r="M23" s="10" t="s">
        <v>221</v>
      </c>
      <c r="N23" t="s">
        <v>103</v>
      </c>
      <c r="Q23" s="11" t="s">
        <v>228</v>
      </c>
      <c r="R23" s="11" t="s">
        <v>229</v>
      </c>
      <c r="S23" s="11" t="s">
        <v>230</v>
      </c>
      <c r="T23" s="11" t="s">
        <v>228</v>
      </c>
      <c r="U23" s="11" t="s">
        <v>229</v>
      </c>
      <c r="V23" s="11" t="s">
        <v>248</v>
      </c>
      <c r="W23" s="11" t="s">
        <v>249</v>
      </c>
      <c r="X23" s="14">
        <v>43781</v>
      </c>
      <c r="Y23" s="15">
        <v>43782</v>
      </c>
      <c r="Z23">
        <v>16</v>
      </c>
      <c r="AA23" s="6">
        <v>1500</v>
      </c>
      <c r="AC23" s="7">
        <v>43788</v>
      </c>
      <c r="AD23" s="16" t="s">
        <v>281</v>
      </c>
      <c r="AF23" s="16" t="s">
        <v>297</v>
      </c>
      <c r="AG23" t="s">
        <v>298</v>
      </c>
      <c r="AH23" s="7">
        <v>43805</v>
      </c>
      <c r="AI23" s="7">
        <v>43799</v>
      </c>
    </row>
    <row r="24" spans="1:35" ht="15">
      <c r="A24">
        <v>2019</v>
      </c>
      <c r="B24" s="7">
        <v>43770</v>
      </c>
      <c r="C24" s="7">
        <v>43799</v>
      </c>
      <c r="D24" t="s">
        <v>90</v>
      </c>
      <c r="E24" s="10">
        <v>12</v>
      </c>
      <c r="F24" s="11" t="s">
        <v>118</v>
      </c>
      <c r="G24" s="10" t="s">
        <v>163</v>
      </c>
      <c r="H24" s="10" t="s">
        <v>150</v>
      </c>
      <c r="I24" s="10" t="s">
        <v>164</v>
      </c>
      <c r="J24" s="10" t="s">
        <v>165</v>
      </c>
      <c r="K24" s="10" t="s">
        <v>166</v>
      </c>
      <c r="L24" t="s">
        <v>101</v>
      </c>
      <c r="M24" s="10" t="s">
        <v>221</v>
      </c>
      <c r="N24" t="s">
        <v>103</v>
      </c>
      <c r="Q24" s="11" t="s">
        <v>228</v>
      </c>
      <c r="R24" s="11" t="s">
        <v>229</v>
      </c>
      <c r="S24" s="11" t="s">
        <v>230</v>
      </c>
      <c r="T24" s="11" t="s">
        <v>228</v>
      </c>
      <c r="U24" s="11" t="s">
        <v>229</v>
      </c>
      <c r="V24" s="11" t="s">
        <v>250</v>
      </c>
      <c r="W24" s="11" t="s">
        <v>251</v>
      </c>
      <c r="X24" s="14">
        <v>43768</v>
      </c>
      <c r="Y24" s="15">
        <v>43769</v>
      </c>
      <c r="Z24">
        <v>17</v>
      </c>
      <c r="AA24" s="6">
        <v>1850</v>
      </c>
      <c r="AC24" s="7">
        <v>43768</v>
      </c>
      <c r="AD24" s="16" t="s">
        <v>282</v>
      </c>
      <c r="AF24" s="16" t="s">
        <v>297</v>
      </c>
      <c r="AG24" t="s">
        <v>298</v>
      </c>
      <c r="AH24" s="7">
        <v>43805</v>
      </c>
      <c r="AI24" s="7">
        <v>43799</v>
      </c>
    </row>
    <row r="25" spans="1:35" ht="15">
      <c r="A25">
        <v>2019</v>
      </c>
      <c r="B25" s="7">
        <v>43770</v>
      </c>
      <c r="C25" s="7">
        <v>43799</v>
      </c>
      <c r="D25" t="s">
        <v>91</v>
      </c>
      <c r="E25" s="10">
        <v>9</v>
      </c>
      <c r="F25" s="11" t="s">
        <v>129</v>
      </c>
      <c r="G25" s="10" t="s">
        <v>149</v>
      </c>
      <c r="H25" s="10" t="s">
        <v>150</v>
      </c>
      <c r="I25" s="10" t="s">
        <v>167</v>
      </c>
      <c r="J25" s="10" t="s">
        <v>168</v>
      </c>
      <c r="K25" s="10" t="s">
        <v>169</v>
      </c>
      <c r="L25" t="s">
        <v>101</v>
      </c>
      <c r="M25" s="10" t="s">
        <v>222</v>
      </c>
      <c r="N25" t="s">
        <v>103</v>
      </c>
      <c r="Q25" s="11" t="s">
        <v>228</v>
      </c>
      <c r="R25" s="11" t="s">
        <v>229</v>
      </c>
      <c r="S25" s="11" t="s">
        <v>230</v>
      </c>
      <c r="T25" s="11" t="s">
        <v>228</v>
      </c>
      <c r="U25" s="11" t="s">
        <v>229</v>
      </c>
      <c r="V25" s="11" t="s">
        <v>252</v>
      </c>
      <c r="W25" s="11" t="s">
        <v>253</v>
      </c>
      <c r="X25" s="14">
        <v>43747</v>
      </c>
      <c r="Y25" s="15">
        <v>43748</v>
      </c>
      <c r="Z25">
        <v>18</v>
      </c>
      <c r="AA25" s="6">
        <v>1250</v>
      </c>
      <c r="AC25" s="7">
        <v>43752</v>
      </c>
      <c r="AD25" s="16" t="s">
        <v>283</v>
      </c>
      <c r="AF25" s="16" t="s">
        <v>297</v>
      </c>
      <c r="AG25" t="s">
        <v>298</v>
      </c>
      <c r="AH25" s="7">
        <v>43805</v>
      </c>
      <c r="AI25" s="7">
        <v>43799</v>
      </c>
    </row>
    <row r="26" spans="1:35" ht="15">
      <c r="A26">
        <v>2019</v>
      </c>
      <c r="B26" s="7">
        <v>43770</v>
      </c>
      <c r="C26" s="7">
        <v>43799</v>
      </c>
      <c r="D26" t="s">
        <v>91</v>
      </c>
      <c r="E26" s="10">
        <v>9</v>
      </c>
      <c r="F26" s="11" t="s">
        <v>129</v>
      </c>
      <c r="G26" s="10" t="s">
        <v>149</v>
      </c>
      <c r="H26" s="10" t="s">
        <v>150</v>
      </c>
      <c r="I26" s="10" t="s">
        <v>170</v>
      </c>
      <c r="J26" s="10" t="s">
        <v>171</v>
      </c>
      <c r="K26" s="10" t="s">
        <v>172</v>
      </c>
      <c r="L26" t="s">
        <v>101</v>
      </c>
      <c r="M26" s="10" t="s">
        <v>223</v>
      </c>
      <c r="N26" t="s">
        <v>103</v>
      </c>
      <c r="Q26" s="11" t="s">
        <v>228</v>
      </c>
      <c r="R26" s="11" t="s">
        <v>229</v>
      </c>
      <c r="S26" s="11" t="s">
        <v>230</v>
      </c>
      <c r="T26" s="11" t="s">
        <v>228</v>
      </c>
      <c r="U26" s="11" t="s">
        <v>229</v>
      </c>
      <c r="V26" s="11" t="s">
        <v>242</v>
      </c>
      <c r="W26" s="11" t="s">
        <v>254</v>
      </c>
      <c r="X26" s="14">
        <v>43703</v>
      </c>
      <c r="Y26" s="15">
        <v>43706</v>
      </c>
      <c r="Z26">
        <v>19</v>
      </c>
      <c r="AA26" s="6">
        <v>2950</v>
      </c>
      <c r="AC26" s="7">
        <v>43707</v>
      </c>
      <c r="AD26" s="16" t="s">
        <v>284</v>
      </c>
      <c r="AF26" s="16" t="s">
        <v>297</v>
      </c>
      <c r="AG26" t="s">
        <v>298</v>
      </c>
      <c r="AH26" s="7">
        <v>43805</v>
      </c>
      <c r="AI26" s="7">
        <v>43799</v>
      </c>
    </row>
    <row r="27" spans="1:35" ht="15">
      <c r="A27">
        <v>2019</v>
      </c>
      <c r="B27" s="7">
        <v>43770</v>
      </c>
      <c r="C27" s="7">
        <v>43799</v>
      </c>
      <c r="D27" t="s">
        <v>91</v>
      </c>
      <c r="E27" s="10">
        <v>9</v>
      </c>
      <c r="F27" s="11" t="s">
        <v>129</v>
      </c>
      <c r="G27" s="10" t="s">
        <v>149</v>
      </c>
      <c r="H27" s="10" t="s">
        <v>150</v>
      </c>
      <c r="I27" s="10" t="s">
        <v>173</v>
      </c>
      <c r="J27" s="10" t="s">
        <v>174</v>
      </c>
      <c r="K27" s="10" t="s">
        <v>175</v>
      </c>
      <c r="L27" t="s">
        <v>101</v>
      </c>
      <c r="M27" s="10" t="s">
        <v>223</v>
      </c>
      <c r="N27" t="s">
        <v>103</v>
      </c>
      <c r="Q27" s="11" t="s">
        <v>228</v>
      </c>
      <c r="R27" s="11" t="s">
        <v>229</v>
      </c>
      <c r="S27" s="11" t="s">
        <v>230</v>
      </c>
      <c r="T27" s="11" t="s">
        <v>228</v>
      </c>
      <c r="U27" s="11" t="s">
        <v>229</v>
      </c>
      <c r="V27" s="11" t="s">
        <v>242</v>
      </c>
      <c r="W27" s="11" t="s">
        <v>255</v>
      </c>
      <c r="X27" s="14">
        <v>43725</v>
      </c>
      <c r="Y27" s="15">
        <v>43728</v>
      </c>
      <c r="Z27">
        <v>20</v>
      </c>
      <c r="AA27" s="6">
        <v>2950</v>
      </c>
      <c r="AC27" s="7">
        <v>43728</v>
      </c>
      <c r="AD27" s="16" t="s">
        <v>285</v>
      </c>
      <c r="AF27" s="16" t="s">
        <v>297</v>
      </c>
      <c r="AG27" t="s">
        <v>298</v>
      </c>
      <c r="AH27" s="7">
        <v>43805</v>
      </c>
      <c r="AI27" s="7">
        <v>43799</v>
      </c>
    </row>
    <row r="28" spans="1:35" ht="15">
      <c r="A28">
        <v>2019</v>
      </c>
      <c r="B28" s="7">
        <v>43770</v>
      </c>
      <c r="C28" s="7">
        <v>43799</v>
      </c>
      <c r="D28" t="s">
        <v>91</v>
      </c>
      <c r="E28" s="10">
        <v>8</v>
      </c>
      <c r="F28" s="11" t="s">
        <v>133</v>
      </c>
      <c r="G28" s="10" t="s">
        <v>149</v>
      </c>
      <c r="H28" s="10" t="s">
        <v>150</v>
      </c>
      <c r="I28" s="10" t="s">
        <v>176</v>
      </c>
      <c r="J28" s="10" t="s">
        <v>177</v>
      </c>
      <c r="K28" s="10" t="s">
        <v>178</v>
      </c>
      <c r="L28" t="s">
        <v>101</v>
      </c>
      <c r="M28" s="10" t="s">
        <v>224</v>
      </c>
      <c r="N28" t="s">
        <v>103</v>
      </c>
      <c r="Q28" s="11" t="s">
        <v>228</v>
      </c>
      <c r="R28" s="11" t="s">
        <v>229</v>
      </c>
      <c r="S28" s="11" t="s">
        <v>230</v>
      </c>
      <c r="T28" s="11" t="s">
        <v>228</v>
      </c>
      <c r="U28" s="11" t="s">
        <v>229</v>
      </c>
      <c r="V28" s="11" t="s">
        <v>250</v>
      </c>
      <c r="W28" s="11" t="s">
        <v>256</v>
      </c>
      <c r="X28" s="14">
        <v>43682</v>
      </c>
      <c r="Y28" s="15">
        <v>43683</v>
      </c>
      <c r="Z28">
        <v>21</v>
      </c>
      <c r="AA28" s="6">
        <v>1000</v>
      </c>
      <c r="AC28" s="7">
        <v>43683</v>
      </c>
      <c r="AD28" s="16" t="s">
        <v>286</v>
      </c>
      <c r="AF28" s="16" t="s">
        <v>297</v>
      </c>
      <c r="AG28" t="s">
        <v>298</v>
      </c>
      <c r="AH28" s="7">
        <v>43805</v>
      </c>
      <c r="AI28" s="7">
        <v>43799</v>
      </c>
    </row>
    <row r="29" spans="1:35" ht="15">
      <c r="A29">
        <v>2019</v>
      </c>
      <c r="B29" s="7">
        <v>43770</v>
      </c>
      <c r="C29" s="7">
        <v>43799</v>
      </c>
      <c r="D29" t="s">
        <v>91</v>
      </c>
      <c r="E29" s="10">
        <v>8</v>
      </c>
      <c r="F29" s="11" t="s">
        <v>133</v>
      </c>
      <c r="G29" s="10" t="s">
        <v>149</v>
      </c>
      <c r="H29" s="10" t="s">
        <v>150</v>
      </c>
      <c r="I29" s="10" t="s">
        <v>176</v>
      </c>
      <c r="J29" s="10" t="s">
        <v>177</v>
      </c>
      <c r="K29" s="10" t="s">
        <v>178</v>
      </c>
      <c r="L29" t="s">
        <v>101</v>
      </c>
      <c r="M29" s="10" t="s">
        <v>219</v>
      </c>
      <c r="N29" t="s">
        <v>103</v>
      </c>
      <c r="Q29" s="11" t="s">
        <v>228</v>
      </c>
      <c r="R29" s="11" t="s">
        <v>229</v>
      </c>
      <c r="S29" s="11" t="s">
        <v>230</v>
      </c>
      <c r="T29" s="11" t="s">
        <v>228</v>
      </c>
      <c r="U29" s="11" t="s">
        <v>229</v>
      </c>
      <c r="V29" s="11" t="s">
        <v>250</v>
      </c>
      <c r="W29" s="11" t="s">
        <v>251</v>
      </c>
      <c r="X29" s="14">
        <v>43717</v>
      </c>
      <c r="Y29" s="15">
        <v>43720</v>
      </c>
      <c r="Z29">
        <v>22</v>
      </c>
      <c r="AA29" s="6">
        <v>2400</v>
      </c>
      <c r="AC29" s="7">
        <v>43720</v>
      </c>
      <c r="AD29" s="16" t="s">
        <v>287</v>
      </c>
      <c r="AF29" s="16" t="s">
        <v>297</v>
      </c>
      <c r="AG29" t="s">
        <v>298</v>
      </c>
      <c r="AH29" s="7">
        <v>43805</v>
      </c>
      <c r="AI29" s="7">
        <v>43799</v>
      </c>
    </row>
    <row r="30" spans="1:35" ht="15">
      <c r="A30">
        <v>2019</v>
      </c>
      <c r="B30" s="7">
        <v>43770</v>
      </c>
      <c r="C30" s="7">
        <v>43799</v>
      </c>
      <c r="D30" t="s">
        <v>91</v>
      </c>
      <c r="E30" s="10">
        <v>8</v>
      </c>
      <c r="F30" s="11" t="s">
        <v>133</v>
      </c>
      <c r="G30" s="10" t="s">
        <v>149</v>
      </c>
      <c r="H30" s="10" t="s">
        <v>150</v>
      </c>
      <c r="I30" s="10" t="s">
        <v>179</v>
      </c>
      <c r="J30" s="10" t="s">
        <v>180</v>
      </c>
      <c r="K30" s="10" t="s">
        <v>181</v>
      </c>
      <c r="L30" t="s">
        <v>101</v>
      </c>
      <c r="M30" s="10" t="s">
        <v>219</v>
      </c>
      <c r="N30" t="s">
        <v>103</v>
      </c>
      <c r="Q30" s="11" t="s">
        <v>228</v>
      </c>
      <c r="R30" s="11" t="s">
        <v>229</v>
      </c>
      <c r="S30" s="11" t="s">
        <v>230</v>
      </c>
      <c r="T30" s="11" t="s">
        <v>228</v>
      </c>
      <c r="U30" s="11" t="s">
        <v>229</v>
      </c>
      <c r="V30" s="11" t="s">
        <v>257</v>
      </c>
      <c r="W30" s="11" t="s">
        <v>258</v>
      </c>
      <c r="X30" s="14">
        <v>43734</v>
      </c>
      <c r="Y30" s="15">
        <v>43735</v>
      </c>
      <c r="Z30">
        <v>23</v>
      </c>
      <c r="AA30" s="6">
        <v>1000</v>
      </c>
      <c r="AC30" s="7">
        <v>43735</v>
      </c>
      <c r="AD30" s="16" t="s">
        <v>288</v>
      </c>
      <c r="AF30" s="16" t="s">
        <v>297</v>
      </c>
      <c r="AG30" t="s">
        <v>298</v>
      </c>
      <c r="AH30" s="7">
        <v>43805</v>
      </c>
      <c r="AI30" s="7">
        <v>43799</v>
      </c>
    </row>
    <row r="31" spans="1:35" ht="15">
      <c r="A31">
        <v>2019</v>
      </c>
      <c r="B31" s="7">
        <v>43770</v>
      </c>
      <c r="C31" s="7">
        <v>43799</v>
      </c>
      <c r="D31" t="s">
        <v>91</v>
      </c>
      <c r="E31" s="10">
        <v>8</v>
      </c>
      <c r="F31" s="11" t="s">
        <v>133</v>
      </c>
      <c r="G31" s="10" t="s">
        <v>149</v>
      </c>
      <c r="H31" s="10" t="s">
        <v>150</v>
      </c>
      <c r="I31" s="10" t="s">
        <v>179</v>
      </c>
      <c r="J31" s="10" t="s">
        <v>180</v>
      </c>
      <c r="K31" s="10" t="s">
        <v>181</v>
      </c>
      <c r="L31" t="s">
        <v>101</v>
      </c>
      <c r="M31" s="10" t="s">
        <v>219</v>
      </c>
      <c r="N31" t="s">
        <v>103</v>
      </c>
      <c r="Q31" s="11" t="s">
        <v>228</v>
      </c>
      <c r="R31" s="11" t="s">
        <v>229</v>
      </c>
      <c r="S31" s="11" t="s">
        <v>230</v>
      </c>
      <c r="T31" s="11" t="s">
        <v>228</v>
      </c>
      <c r="U31" s="11" t="s">
        <v>229</v>
      </c>
      <c r="V31" s="11" t="s">
        <v>259</v>
      </c>
      <c r="W31" s="11" t="s">
        <v>260</v>
      </c>
      <c r="X31" s="14">
        <v>43741</v>
      </c>
      <c r="Y31" s="15">
        <v>43742</v>
      </c>
      <c r="Z31">
        <v>24</v>
      </c>
      <c r="AA31" s="6">
        <v>1000</v>
      </c>
      <c r="AC31" s="7">
        <v>43742</v>
      </c>
      <c r="AD31" s="16" t="s">
        <v>289</v>
      </c>
      <c r="AF31" s="16" t="s">
        <v>297</v>
      </c>
      <c r="AG31" t="s">
        <v>298</v>
      </c>
      <c r="AH31" s="7">
        <v>43805</v>
      </c>
      <c r="AI31" s="7">
        <v>43799</v>
      </c>
    </row>
    <row r="32" spans="1:35" ht="15">
      <c r="A32">
        <v>2019</v>
      </c>
      <c r="B32" s="7">
        <v>43770</v>
      </c>
      <c r="C32" s="7">
        <v>43799</v>
      </c>
      <c r="D32" t="s">
        <v>91</v>
      </c>
      <c r="E32" s="10">
        <v>8</v>
      </c>
      <c r="F32" s="11" t="s">
        <v>133</v>
      </c>
      <c r="G32" s="10" t="s">
        <v>149</v>
      </c>
      <c r="H32" s="10" t="s">
        <v>150</v>
      </c>
      <c r="I32" s="10" t="s">
        <v>179</v>
      </c>
      <c r="J32" s="10" t="s">
        <v>180</v>
      </c>
      <c r="K32" s="10" t="s">
        <v>181</v>
      </c>
      <c r="L32" t="s">
        <v>101</v>
      </c>
      <c r="M32" s="10" t="s">
        <v>225</v>
      </c>
      <c r="N32" t="s">
        <v>103</v>
      </c>
      <c r="Q32" s="11" t="s">
        <v>228</v>
      </c>
      <c r="R32" s="11" t="s">
        <v>229</v>
      </c>
      <c r="S32" s="11" t="s">
        <v>230</v>
      </c>
      <c r="T32" s="11" t="s">
        <v>228</v>
      </c>
      <c r="U32" s="11" t="s">
        <v>229</v>
      </c>
      <c r="V32" s="11" t="s">
        <v>257</v>
      </c>
      <c r="W32" s="11" t="s">
        <v>260</v>
      </c>
      <c r="X32" s="14">
        <v>43747</v>
      </c>
      <c r="Y32" s="15">
        <v>43749</v>
      </c>
      <c r="Z32">
        <v>25</v>
      </c>
      <c r="AA32" s="6">
        <v>1700</v>
      </c>
      <c r="AC32" s="7">
        <v>43749</v>
      </c>
      <c r="AD32" s="16" t="s">
        <v>290</v>
      </c>
      <c r="AF32" s="16" t="s">
        <v>297</v>
      </c>
      <c r="AG32" t="s">
        <v>298</v>
      </c>
      <c r="AH32" s="7">
        <v>43805</v>
      </c>
      <c r="AI32" s="7">
        <v>43799</v>
      </c>
    </row>
    <row r="33" spans="1:35" ht="15">
      <c r="A33">
        <v>2019</v>
      </c>
      <c r="B33" s="7">
        <v>43770</v>
      </c>
      <c r="C33" s="7">
        <v>43799</v>
      </c>
      <c r="D33" t="s">
        <v>90</v>
      </c>
      <c r="E33" s="10">
        <v>13</v>
      </c>
      <c r="F33" s="11" t="s">
        <v>118</v>
      </c>
      <c r="G33" s="10" t="s">
        <v>182</v>
      </c>
      <c r="H33" s="10" t="s">
        <v>183</v>
      </c>
      <c r="I33" s="10" t="s">
        <v>184</v>
      </c>
      <c r="J33" s="10" t="s">
        <v>158</v>
      </c>
      <c r="K33" s="10" t="s">
        <v>185</v>
      </c>
      <c r="L33" t="s">
        <v>101</v>
      </c>
      <c r="M33" s="10" t="s">
        <v>215</v>
      </c>
      <c r="N33" t="s">
        <v>103</v>
      </c>
      <c r="Q33" s="11" t="s">
        <v>228</v>
      </c>
      <c r="R33" s="11" t="s">
        <v>229</v>
      </c>
      <c r="S33" s="11" t="s">
        <v>230</v>
      </c>
      <c r="T33" s="11" t="s">
        <v>228</v>
      </c>
      <c r="U33" s="11" t="s">
        <v>231</v>
      </c>
      <c r="V33" s="11" t="s">
        <v>231</v>
      </c>
      <c r="W33" s="11" t="s">
        <v>261</v>
      </c>
      <c r="X33" s="14">
        <v>43699</v>
      </c>
      <c r="Y33" s="15">
        <v>43700</v>
      </c>
      <c r="Z33">
        <v>26</v>
      </c>
      <c r="AA33" s="6">
        <v>2250</v>
      </c>
      <c r="AC33" s="7"/>
      <c r="AD33" s="16"/>
      <c r="AF33" s="16" t="s">
        <v>297</v>
      </c>
      <c r="AG33" t="s">
        <v>298</v>
      </c>
      <c r="AH33" s="7">
        <v>43805</v>
      </c>
      <c r="AI33" s="7">
        <v>43799</v>
      </c>
    </row>
    <row r="34" spans="1:35" ht="15">
      <c r="A34">
        <v>2019</v>
      </c>
      <c r="B34" s="7">
        <v>43770</v>
      </c>
      <c r="C34" s="7">
        <v>43799</v>
      </c>
      <c r="D34" t="s">
        <v>90</v>
      </c>
      <c r="E34" s="10">
        <v>13</v>
      </c>
      <c r="F34" s="11" t="s">
        <v>118</v>
      </c>
      <c r="G34" s="10" t="s">
        <v>182</v>
      </c>
      <c r="H34" s="10" t="s">
        <v>183</v>
      </c>
      <c r="I34" s="10" t="s">
        <v>184</v>
      </c>
      <c r="J34" s="10" t="s">
        <v>158</v>
      </c>
      <c r="K34" s="10" t="s">
        <v>185</v>
      </c>
      <c r="L34" t="s">
        <v>101</v>
      </c>
      <c r="M34" s="10" t="s">
        <v>215</v>
      </c>
      <c r="N34" t="s">
        <v>103</v>
      </c>
      <c r="Q34" s="11" t="s">
        <v>228</v>
      </c>
      <c r="R34" s="11" t="s">
        <v>229</v>
      </c>
      <c r="S34" s="11" t="s">
        <v>230</v>
      </c>
      <c r="T34" s="11" t="s">
        <v>228</v>
      </c>
      <c r="U34" s="11" t="s">
        <v>231</v>
      </c>
      <c r="V34" s="11" t="s">
        <v>231</v>
      </c>
      <c r="W34" s="11" t="s">
        <v>262</v>
      </c>
      <c r="X34" s="14">
        <v>43732</v>
      </c>
      <c r="Y34" s="15">
        <v>43733</v>
      </c>
      <c r="Z34">
        <v>27</v>
      </c>
      <c r="AA34" s="6">
        <v>2250</v>
      </c>
      <c r="AC34" s="7"/>
      <c r="AD34" s="16"/>
      <c r="AF34" s="16" t="s">
        <v>297</v>
      </c>
      <c r="AG34" t="s">
        <v>298</v>
      </c>
      <c r="AH34" s="7">
        <v>43805</v>
      </c>
      <c r="AI34" s="7">
        <v>43799</v>
      </c>
    </row>
    <row r="35" spans="1:35" ht="15">
      <c r="A35">
        <v>2019</v>
      </c>
      <c r="B35" s="7">
        <v>43770</v>
      </c>
      <c r="C35" s="7">
        <v>43799</v>
      </c>
      <c r="D35" t="s">
        <v>91</v>
      </c>
      <c r="E35" s="10">
        <v>5</v>
      </c>
      <c r="F35" s="11" t="s">
        <v>186</v>
      </c>
      <c r="G35" s="10" t="s">
        <v>186</v>
      </c>
      <c r="H35" s="10" t="s">
        <v>183</v>
      </c>
      <c r="I35" s="10" t="s">
        <v>187</v>
      </c>
      <c r="J35" s="10" t="s">
        <v>188</v>
      </c>
      <c r="K35" s="10" t="s">
        <v>189</v>
      </c>
      <c r="L35" t="s">
        <v>101</v>
      </c>
      <c r="M35" s="10" t="s">
        <v>226</v>
      </c>
      <c r="N35" t="s">
        <v>103</v>
      </c>
      <c r="Q35" s="11" t="s">
        <v>228</v>
      </c>
      <c r="R35" s="11" t="s">
        <v>229</v>
      </c>
      <c r="S35" s="11" t="s">
        <v>230</v>
      </c>
      <c r="T35" s="11" t="s">
        <v>228</v>
      </c>
      <c r="U35" s="11" t="s">
        <v>229</v>
      </c>
      <c r="V35" s="11" t="s">
        <v>252</v>
      </c>
      <c r="W35" s="11" t="s">
        <v>263</v>
      </c>
      <c r="X35" s="14">
        <v>43755</v>
      </c>
      <c r="Y35" s="15">
        <v>43757</v>
      </c>
      <c r="Z35">
        <v>28</v>
      </c>
      <c r="AA35" s="6">
        <v>1800</v>
      </c>
      <c r="AC35" s="7">
        <v>43789</v>
      </c>
      <c r="AD35" s="16" t="s">
        <v>291</v>
      </c>
      <c r="AF35" s="16" t="s">
        <v>297</v>
      </c>
      <c r="AG35" t="s">
        <v>298</v>
      </c>
      <c r="AH35" s="7">
        <v>43805</v>
      </c>
      <c r="AI35" s="7">
        <v>43799</v>
      </c>
    </row>
    <row r="36" spans="1:35" ht="15">
      <c r="A36">
        <v>2019</v>
      </c>
      <c r="B36" s="7">
        <v>43770</v>
      </c>
      <c r="C36" s="7">
        <v>43799</v>
      </c>
      <c r="D36" t="s">
        <v>91</v>
      </c>
      <c r="E36" s="10">
        <v>5</v>
      </c>
      <c r="F36" s="11" t="s">
        <v>186</v>
      </c>
      <c r="G36" s="10" t="s">
        <v>186</v>
      </c>
      <c r="H36" s="10" t="s">
        <v>183</v>
      </c>
      <c r="I36" s="10" t="s">
        <v>190</v>
      </c>
      <c r="J36" s="10" t="s">
        <v>191</v>
      </c>
      <c r="K36" s="10" t="s">
        <v>192</v>
      </c>
      <c r="L36" t="s">
        <v>101</v>
      </c>
      <c r="M36" s="10" t="s">
        <v>227</v>
      </c>
      <c r="N36" t="s">
        <v>103</v>
      </c>
      <c r="Q36" s="11" t="s">
        <v>228</v>
      </c>
      <c r="R36" s="11" t="s">
        <v>229</v>
      </c>
      <c r="S36" s="11" t="s">
        <v>230</v>
      </c>
      <c r="T36" s="11" t="s">
        <v>228</v>
      </c>
      <c r="U36" s="11" t="s">
        <v>229</v>
      </c>
      <c r="V36" s="11" t="s">
        <v>242</v>
      </c>
      <c r="W36" s="11" t="s">
        <v>264</v>
      </c>
      <c r="X36" s="14">
        <v>43755</v>
      </c>
      <c r="Y36" s="15">
        <v>43756</v>
      </c>
      <c r="Z36">
        <v>29</v>
      </c>
      <c r="AA36" s="6">
        <v>1000</v>
      </c>
      <c r="AC36" s="7">
        <v>43759</v>
      </c>
      <c r="AD36" s="16" t="s">
        <v>292</v>
      </c>
      <c r="AF36" s="16" t="s">
        <v>297</v>
      </c>
      <c r="AG36" t="s">
        <v>298</v>
      </c>
      <c r="AH36" s="7">
        <v>43805</v>
      </c>
      <c r="AI36" s="7">
        <v>43799</v>
      </c>
    </row>
    <row r="37" spans="1:35" ht="15">
      <c r="A37">
        <v>2019</v>
      </c>
      <c r="B37" s="7">
        <v>43770</v>
      </c>
      <c r="C37" s="7">
        <v>43799</v>
      </c>
      <c r="D37" t="s">
        <v>98</v>
      </c>
      <c r="E37" s="10">
        <v>11</v>
      </c>
      <c r="F37" s="11" t="s">
        <v>138</v>
      </c>
      <c r="G37" s="10" t="s">
        <v>193</v>
      </c>
      <c r="H37" s="10" t="s">
        <v>183</v>
      </c>
      <c r="I37" s="10" t="s">
        <v>194</v>
      </c>
      <c r="J37" s="10" t="s">
        <v>195</v>
      </c>
      <c r="K37" s="10" t="s">
        <v>196</v>
      </c>
      <c r="L37" t="s">
        <v>101</v>
      </c>
      <c r="M37" s="10" t="s">
        <v>226</v>
      </c>
      <c r="N37" t="s">
        <v>103</v>
      </c>
      <c r="Q37" s="11" t="s">
        <v>228</v>
      </c>
      <c r="R37" s="11" t="s">
        <v>229</v>
      </c>
      <c r="S37" s="11" t="s">
        <v>230</v>
      </c>
      <c r="T37" s="11" t="s">
        <v>228</v>
      </c>
      <c r="U37" s="11" t="s">
        <v>229</v>
      </c>
      <c r="V37" s="11" t="s">
        <v>252</v>
      </c>
      <c r="W37" s="11" t="s">
        <v>263</v>
      </c>
      <c r="X37" s="14">
        <v>43755</v>
      </c>
      <c r="Y37" s="15">
        <v>43757</v>
      </c>
      <c r="Z37">
        <v>30</v>
      </c>
      <c r="AA37" s="6">
        <v>2600</v>
      </c>
      <c r="AC37" s="7">
        <v>43760</v>
      </c>
      <c r="AD37" s="16" t="s">
        <v>293</v>
      </c>
      <c r="AF37" s="16" t="s">
        <v>297</v>
      </c>
      <c r="AG37" t="s">
        <v>298</v>
      </c>
      <c r="AH37" s="7">
        <v>43805</v>
      </c>
      <c r="AI37" s="7">
        <v>43799</v>
      </c>
    </row>
    <row r="38" spans="1:35" ht="15">
      <c r="A38">
        <v>2019</v>
      </c>
      <c r="B38" s="7">
        <v>43770</v>
      </c>
      <c r="C38" s="7">
        <v>43799</v>
      </c>
      <c r="D38" t="s">
        <v>98</v>
      </c>
      <c r="E38" s="10">
        <v>11</v>
      </c>
      <c r="F38" s="11" t="s">
        <v>138</v>
      </c>
      <c r="G38" s="10" t="s">
        <v>197</v>
      </c>
      <c r="H38" s="10" t="s">
        <v>198</v>
      </c>
      <c r="I38" s="10" t="s">
        <v>199</v>
      </c>
      <c r="J38" s="10" t="s">
        <v>200</v>
      </c>
      <c r="K38" s="10" t="s">
        <v>201</v>
      </c>
      <c r="L38" t="s">
        <v>101</v>
      </c>
      <c r="M38" s="10" t="s">
        <v>215</v>
      </c>
      <c r="N38" t="s">
        <v>103</v>
      </c>
      <c r="Q38" s="11" t="s">
        <v>228</v>
      </c>
      <c r="R38" s="11" t="s">
        <v>229</v>
      </c>
      <c r="S38" s="11" t="s">
        <v>230</v>
      </c>
      <c r="T38" s="11" t="s">
        <v>228</v>
      </c>
      <c r="U38" s="11" t="s">
        <v>231</v>
      </c>
      <c r="V38" s="11" t="s">
        <v>231</v>
      </c>
      <c r="W38" s="11" t="s">
        <v>265</v>
      </c>
      <c r="X38" s="14">
        <v>43781</v>
      </c>
      <c r="Y38" s="15">
        <v>43784</v>
      </c>
      <c r="Z38">
        <v>31</v>
      </c>
      <c r="AA38" s="6">
        <v>3700</v>
      </c>
      <c r="AC38" s="7">
        <v>43801</v>
      </c>
      <c r="AD38" s="16" t="s">
        <v>294</v>
      </c>
      <c r="AF38" s="16" t="s">
        <v>297</v>
      </c>
      <c r="AG38" t="s">
        <v>298</v>
      </c>
      <c r="AH38" s="7">
        <v>43805</v>
      </c>
      <c r="AI38" s="7">
        <v>43799</v>
      </c>
    </row>
    <row r="39" spans="1:35" ht="15">
      <c r="A39">
        <v>2019</v>
      </c>
      <c r="B39" s="7">
        <v>43770</v>
      </c>
      <c r="C39" s="7">
        <v>43799</v>
      </c>
      <c r="D39" t="s">
        <v>90</v>
      </c>
      <c r="E39" s="10">
        <v>13</v>
      </c>
      <c r="F39" s="11" t="s">
        <v>202</v>
      </c>
      <c r="G39" s="10" t="s">
        <v>203</v>
      </c>
      <c r="H39" s="10" t="s">
        <v>204</v>
      </c>
      <c r="I39" s="10" t="s">
        <v>205</v>
      </c>
      <c r="J39" s="10" t="s">
        <v>175</v>
      </c>
      <c r="K39" s="10" t="s">
        <v>206</v>
      </c>
      <c r="L39" t="s">
        <v>101</v>
      </c>
      <c r="M39" s="10" t="s">
        <v>215</v>
      </c>
      <c r="N39" t="s">
        <v>103</v>
      </c>
      <c r="Q39" s="11" t="s">
        <v>228</v>
      </c>
      <c r="R39" s="11" t="s">
        <v>229</v>
      </c>
      <c r="S39" s="11" t="s">
        <v>230</v>
      </c>
      <c r="T39" s="11" t="s">
        <v>228</v>
      </c>
      <c r="U39" s="11" t="s">
        <v>229</v>
      </c>
      <c r="V39" s="11" t="s">
        <v>250</v>
      </c>
      <c r="W39" s="11" t="s">
        <v>266</v>
      </c>
      <c r="X39" s="14">
        <v>43790</v>
      </c>
      <c r="Y39" s="15">
        <v>43790</v>
      </c>
      <c r="Z39">
        <v>32</v>
      </c>
      <c r="AA39" s="6">
        <v>500</v>
      </c>
      <c r="AC39" s="7"/>
      <c r="AD39" s="16"/>
      <c r="AF39" s="16" t="s">
        <v>297</v>
      </c>
      <c r="AG39" t="s">
        <v>298</v>
      </c>
      <c r="AH39" s="7">
        <v>43805</v>
      </c>
      <c r="AI39" s="7">
        <v>43799</v>
      </c>
    </row>
    <row r="40" spans="1:35" ht="15">
      <c r="A40">
        <v>2019</v>
      </c>
      <c r="B40" s="7">
        <v>43770</v>
      </c>
      <c r="C40" s="7">
        <v>43799</v>
      </c>
      <c r="D40" t="s">
        <v>98</v>
      </c>
      <c r="E40" s="10">
        <v>11</v>
      </c>
      <c r="F40" s="11" t="s">
        <v>138</v>
      </c>
      <c r="G40" s="10" t="s">
        <v>207</v>
      </c>
      <c r="H40" s="10" t="s">
        <v>204</v>
      </c>
      <c r="I40" s="10" t="s">
        <v>208</v>
      </c>
      <c r="J40" s="10" t="s">
        <v>209</v>
      </c>
      <c r="K40" s="10" t="s">
        <v>210</v>
      </c>
      <c r="L40" t="s">
        <v>101</v>
      </c>
      <c r="M40" s="10" t="s">
        <v>215</v>
      </c>
      <c r="N40" t="s">
        <v>103</v>
      </c>
      <c r="Q40" s="11" t="s">
        <v>228</v>
      </c>
      <c r="R40" s="11" t="s">
        <v>229</v>
      </c>
      <c r="S40" s="11" t="s">
        <v>230</v>
      </c>
      <c r="T40" s="11" t="s">
        <v>228</v>
      </c>
      <c r="U40" s="11" t="s">
        <v>229</v>
      </c>
      <c r="V40" s="11" t="s">
        <v>250</v>
      </c>
      <c r="W40" s="11" t="s">
        <v>266</v>
      </c>
      <c r="X40" s="14">
        <v>43789</v>
      </c>
      <c r="Y40" s="15">
        <v>43790</v>
      </c>
      <c r="Z40">
        <v>33</v>
      </c>
      <c r="AA40" s="6">
        <v>400</v>
      </c>
      <c r="AC40" s="7">
        <v>43809</v>
      </c>
      <c r="AD40" s="16" t="s">
        <v>295</v>
      </c>
      <c r="AF40" s="16" t="s">
        <v>297</v>
      </c>
      <c r="AG40" t="s">
        <v>298</v>
      </c>
      <c r="AH40" s="7">
        <v>43805</v>
      </c>
      <c r="AI40" s="7">
        <v>43799</v>
      </c>
    </row>
    <row r="41" spans="1:35" ht="15">
      <c r="A41">
        <v>2019</v>
      </c>
      <c r="B41" s="7">
        <v>43770</v>
      </c>
      <c r="C41" s="7">
        <v>43799</v>
      </c>
      <c r="D41" t="s">
        <v>98</v>
      </c>
      <c r="E41" s="10">
        <v>11</v>
      </c>
      <c r="F41" s="11" t="s">
        <v>138</v>
      </c>
      <c r="G41" s="10" t="s">
        <v>211</v>
      </c>
      <c r="H41" s="10" t="s">
        <v>204</v>
      </c>
      <c r="I41" s="10" t="s">
        <v>212</v>
      </c>
      <c r="J41" s="10" t="s">
        <v>213</v>
      </c>
      <c r="K41" s="10" t="s">
        <v>214</v>
      </c>
      <c r="L41" t="s">
        <v>101</v>
      </c>
      <c r="M41" s="10" t="s">
        <v>215</v>
      </c>
      <c r="N41" t="s">
        <v>103</v>
      </c>
      <c r="Q41" s="11" t="s">
        <v>228</v>
      </c>
      <c r="R41" s="11" t="s">
        <v>229</v>
      </c>
      <c r="S41" s="11" t="s">
        <v>230</v>
      </c>
      <c r="T41" s="11" t="s">
        <v>228</v>
      </c>
      <c r="U41" s="11" t="s">
        <v>229</v>
      </c>
      <c r="V41" s="11" t="s">
        <v>250</v>
      </c>
      <c r="W41" s="11" t="s">
        <v>266</v>
      </c>
      <c r="X41" s="14">
        <v>43789</v>
      </c>
      <c r="Y41" s="15">
        <v>43790</v>
      </c>
      <c r="Z41">
        <v>34</v>
      </c>
      <c r="AA41" s="6">
        <v>400</v>
      </c>
      <c r="AC41" s="7">
        <v>43808</v>
      </c>
      <c r="AD41" s="16" t="s">
        <v>296</v>
      </c>
      <c r="AF41" s="16" t="s">
        <v>297</v>
      </c>
      <c r="AG41" t="s">
        <v>298</v>
      </c>
      <c r="AH41" s="7">
        <v>43805</v>
      </c>
      <c r="AI41" s="7">
        <v>43799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s://drive.google.com/open?id=1Gk7_KM35rzJOu4h7NtWZ-AyYCDW0uho8"/>
    <hyperlink ref="AD9" r:id="rId2" display="https://drive.google.com/open?id=1DaD54FxW8IvSOnkqEk0ydbdqxysMFETD"/>
    <hyperlink ref="AD10" r:id="rId3" display="https://drive.google.com/open?id=1E5dGLFKNs6AwwGos-WrCI8Xwt-amwok9"/>
    <hyperlink ref="AD11" r:id="rId4" display="https://drive.google.com/open?id=14bkd7KOrTp6L8CSRWM5D7QvnBkllwamN"/>
    <hyperlink ref="AD12" r:id="rId5" display="https://drive.google.com/open?id=12mHN7jyYcSzxmgnCWIiU0GpZzJVuRc43"/>
    <hyperlink ref="AD13" r:id="rId6" display="https://drive.google.com/open?id=1r6muoumHPdCF5mckAlopUBdVa7nXu8Y1"/>
    <hyperlink ref="AD15" r:id="rId7" display="https://drive.google.com/open?id=1AbeDa9Ajhrersx81J4ClbruDgW65phIc"/>
    <hyperlink ref="AD16" r:id="rId8" display="https://drive.google.com/open?id=1JICwuw74_KbA-YkSC9ibrteybz4t8zZf"/>
    <hyperlink ref="AD17" r:id="rId9" display="https://drive.google.com/open?id=1YBEWtSgCjGRz4h4acX36H0MDlRY_2W-j"/>
    <hyperlink ref="AD18" r:id="rId10" display="https://drive.google.com/open?id=1flTCUXMyd9V71W5gymHlVjKzc5UDSRz9"/>
    <hyperlink ref="AD19" r:id="rId11" display="https://drive.google.com/open?id=10V4BIessOkOP0ZDti0RwAgZqS5O8wmXv"/>
    <hyperlink ref="AD20" r:id="rId12" display="https://drive.google.com/open?id=1ZZT7f70FPHubEYtzL2QtqFegOMyu4bnz"/>
    <hyperlink ref="AD21" r:id="rId13" display="https://drive.google.com/open?id=1Q5ZwJ-6Hoo2KifMc9WwPITvZkSusIs8i"/>
    <hyperlink ref="AD22" r:id="rId14" display="https://drive.google.com/open?id=1xuw5nKJR_rKw4-byHTX51vgnrwDpJsxz"/>
    <hyperlink ref="AD23" r:id="rId15" display="https://drive.google.com/open?id=1VmRc99yPhnRXsqsD76xECDfNhJFyBHki"/>
    <hyperlink ref="AD24" r:id="rId16" display="https://drive.google.com/open?id=1sBoWjWLOAqVbyRtQQol9s_GM0-fDLsia"/>
    <hyperlink ref="AD25" r:id="rId17" display="https://drive.google.com/open?id=1pADaeH5omUop0J5c0AFpke8OEjZiC49D"/>
    <hyperlink ref="AD26" r:id="rId18" display="https://drive.google.com/open?id=191tFsBAfgVu8lrWwB18XnSSzMNdSTNi7"/>
    <hyperlink ref="AD27" r:id="rId19" display="https://drive.google.com/open?id=1uVTCZMcMgX4kmZHer-EloGvRDHMN9KHE"/>
    <hyperlink ref="AD28" r:id="rId20" display="https://drive.google.com/open?id=1cN7fNID1ZvaH9sQpsXgdQnE5rOlkEgZX"/>
    <hyperlink ref="AD29" r:id="rId21" display="https://drive.google.com/open?id=1crSHElny8rWzmpnPvNbxxrZXU_Y-eVr4"/>
    <hyperlink ref="AD30" r:id="rId22" display="https://drive.google.com/open?id=1C8KutXxJE2VwwCQvt-stY7DwNj85nvRA"/>
    <hyperlink ref="AD31" r:id="rId23" display="https://drive.google.com/open?id=1dAHxauueReTXa_iibxtHXJ_LZ-ZAea2u"/>
    <hyperlink ref="AD32" r:id="rId24" display="https://drive.google.com/open?id=13lnPrtx1prK_LNZK_JsUCxuuqAALdIEy"/>
    <hyperlink ref="AD35" r:id="rId25" display="https://drive.google.com/open?id=1LAwUskA8avvvClCq0EvAlGn_ataDn97a"/>
    <hyperlink ref="AD36" r:id="rId26" display="https://drive.google.com/open?id=1TzBMYY2qgpVmbnWiyw4W_hS0ieOJ1kgf"/>
    <hyperlink ref="AD37" r:id="rId27" display="https://drive.google.com/open?id=1Fp3rzj2O9jntcWbt9glbjzZO4wURHQ3z"/>
    <hyperlink ref="AD38" r:id="rId28" display="https://drive.google.com/open?id=1xFqJW6bx5GqW7MoWAOFUxPriSEVpm9Tr"/>
    <hyperlink ref="AD40" r:id="rId29" display="https://drive.google.com/open?id=1rI-d1DB2eJpNYpANvPwzR0YY1jfPAzLD"/>
    <hyperlink ref="AD41" r:id="rId30" display="https://drive.google.com/open?id=1IEvETmUMXtnJN3SFSpJYQavLOtE-X5Aq"/>
    <hyperlink ref="AF8" r:id="rId31" display="https://drive.google.com/file/d/0B__subTAivFTY0JHblJrTUZFel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3">
      <selection activeCell="B37" sqref="B37:C37"/>
    </sheetView>
  </sheetViews>
  <sheetFormatPr defaultColWidth="9.140625" defaultRowHeight="15"/>
  <cols>
    <col min="1" max="1" width="4.00390625" style="0" bestFit="1" customWidth="1"/>
    <col min="2" max="2" width="36.421875" style="0" bestFit="1" customWidth="1"/>
    <col min="3" max="3" width="42.140625" style="0" bestFit="1" customWidth="1"/>
    <col min="4" max="4" width="48.5742187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114</v>
      </c>
      <c r="C4" t="s">
        <v>115</v>
      </c>
      <c r="D4" s="6">
        <v>1850</v>
      </c>
    </row>
    <row r="5" spans="1:4" ht="15">
      <c r="A5">
        <v>2</v>
      </c>
      <c r="B5" t="s">
        <v>114</v>
      </c>
      <c r="C5" t="s">
        <v>115</v>
      </c>
      <c r="D5" s="6">
        <v>1500</v>
      </c>
    </row>
    <row r="6" spans="1:4" ht="15">
      <c r="A6">
        <v>3</v>
      </c>
      <c r="B6" t="s">
        <v>114</v>
      </c>
      <c r="C6" t="s">
        <v>115</v>
      </c>
      <c r="D6" s="6">
        <v>1250</v>
      </c>
    </row>
    <row r="7" spans="1:4" ht="15">
      <c r="A7">
        <v>4</v>
      </c>
      <c r="B7" t="s">
        <v>114</v>
      </c>
      <c r="C7" t="s">
        <v>115</v>
      </c>
      <c r="D7" s="6">
        <v>1000</v>
      </c>
    </row>
    <row r="8" spans="1:4" ht="15">
      <c r="A8">
        <v>5</v>
      </c>
      <c r="B8">
        <v>375021</v>
      </c>
      <c r="C8" t="s">
        <v>116</v>
      </c>
      <c r="D8" s="6">
        <v>300</v>
      </c>
    </row>
    <row r="9" spans="1:4" ht="15">
      <c r="A9">
        <v>6</v>
      </c>
      <c r="B9">
        <v>375011</v>
      </c>
      <c r="C9" t="s">
        <v>117</v>
      </c>
      <c r="D9" s="6">
        <v>1900</v>
      </c>
    </row>
    <row r="10" spans="1:4" ht="15">
      <c r="A10">
        <v>7</v>
      </c>
      <c r="B10" t="s">
        <v>114</v>
      </c>
      <c r="C10" t="s">
        <v>115</v>
      </c>
      <c r="D10" s="6">
        <v>6600</v>
      </c>
    </row>
    <row r="11" spans="1:4" ht="15">
      <c r="A11">
        <v>8</v>
      </c>
      <c r="B11" t="s">
        <v>114</v>
      </c>
      <c r="C11" t="s">
        <v>115</v>
      </c>
      <c r="D11" s="6">
        <v>2100</v>
      </c>
    </row>
    <row r="12" spans="1:4" ht="15">
      <c r="A12">
        <v>9</v>
      </c>
      <c r="B12" t="s">
        <v>114</v>
      </c>
      <c r="C12" t="s">
        <v>115</v>
      </c>
      <c r="D12" s="6">
        <v>1700</v>
      </c>
    </row>
    <row r="13" spans="1:4" ht="15">
      <c r="A13">
        <v>10</v>
      </c>
      <c r="B13">
        <v>375021</v>
      </c>
      <c r="C13" t="s">
        <v>116</v>
      </c>
      <c r="D13" s="6">
        <v>300</v>
      </c>
    </row>
    <row r="14" spans="1:4" ht="15">
      <c r="A14">
        <v>11</v>
      </c>
      <c r="B14">
        <v>375021</v>
      </c>
      <c r="C14" t="s">
        <v>116</v>
      </c>
      <c r="D14" s="6">
        <v>300</v>
      </c>
    </row>
    <row r="15" spans="1:4" ht="15">
      <c r="A15">
        <v>12</v>
      </c>
      <c r="B15" t="s">
        <v>114</v>
      </c>
      <c r="C15" t="s">
        <v>115</v>
      </c>
      <c r="D15" s="6">
        <v>1000</v>
      </c>
    </row>
    <row r="16" spans="1:4" ht="15">
      <c r="A16">
        <v>13</v>
      </c>
      <c r="B16" t="s">
        <v>114</v>
      </c>
      <c r="C16" t="s">
        <v>115</v>
      </c>
      <c r="D16" s="6">
        <v>1250</v>
      </c>
    </row>
    <row r="17" spans="1:4" ht="15">
      <c r="A17">
        <v>14</v>
      </c>
      <c r="B17" t="s">
        <v>114</v>
      </c>
      <c r="C17" t="s">
        <v>115</v>
      </c>
      <c r="D17" s="6">
        <v>1250</v>
      </c>
    </row>
    <row r="18" spans="1:4" ht="15">
      <c r="A18">
        <v>15</v>
      </c>
      <c r="B18" t="s">
        <v>114</v>
      </c>
      <c r="C18" t="s">
        <v>115</v>
      </c>
      <c r="D18" s="6">
        <v>2600</v>
      </c>
    </row>
    <row r="19" spans="1:4" ht="15">
      <c r="A19">
        <v>16</v>
      </c>
      <c r="B19" t="s">
        <v>114</v>
      </c>
      <c r="C19" t="s">
        <v>115</v>
      </c>
      <c r="D19" s="6">
        <v>1500</v>
      </c>
    </row>
    <row r="20" spans="1:4" ht="15">
      <c r="A20">
        <v>17</v>
      </c>
      <c r="B20" t="s">
        <v>114</v>
      </c>
      <c r="C20" t="s">
        <v>115</v>
      </c>
      <c r="D20" s="6">
        <v>1850</v>
      </c>
    </row>
    <row r="21" spans="1:4" ht="15">
      <c r="A21">
        <v>18</v>
      </c>
      <c r="B21" t="s">
        <v>114</v>
      </c>
      <c r="C21" t="s">
        <v>115</v>
      </c>
      <c r="D21" s="6">
        <v>1250</v>
      </c>
    </row>
    <row r="22" spans="1:4" ht="15">
      <c r="A22">
        <v>19</v>
      </c>
      <c r="B22" t="s">
        <v>114</v>
      </c>
      <c r="C22" t="s">
        <v>115</v>
      </c>
      <c r="D22" s="6">
        <v>2950</v>
      </c>
    </row>
    <row r="23" spans="1:4" ht="15">
      <c r="A23">
        <v>20</v>
      </c>
      <c r="B23" t="s">
        <v>114</v>
      </c>
      <c r="C23" t="s">
        <v>115</v>
      </c>
      <c r="D23" s="6">
        <v>2950</v>
      </c>
    </row>
    <row r="24" spans="1:4" ht="15">
      <c r="A24">
        <v>21</v>
      </c>
      <c r="B24" t="s">
        <v>114</v>
      </c>
      <c r="C24" t="s">
        <v>115</v>
      </c>
      <c r="D24" s="6">
        <v>1000</v>
      </c>
    </row>
    <row r="25" spans="1:4" ht="15">
      <c r="A25">
        <v>22</v>
      </c>
      <c r="B25" t="s">
        <v>114</v>
      </c>
      <c r="C25" t="s">
        <v>115</v>
      </c>
      <c r="D25" s="6">
        <v>2400</v>
      </c>
    </row>
    <row r="26" spans="1:4" ht="15">
      <c r="A26">
        <v>23</v>
      </c>
      <c r="B26" t="s">
        <v>114</v>
      </c>
      <c r="C26" t="s">
        <v>115</v>
      </c>
      <c r="D26" s="6">
        <v>1000</v>
      </c>
    </row>
    <row r="27" spans="1:4" ht="15">
      <c r="A27">
        <v>24</v>
      </c>
      <c r="B27" t="s">
        <v>114</v>
      </c>
      <c r="C27" t="s">
        <v>115</v>
      </c>
      <c r="D27" s="6">
        <v>1000</v>
      </c>
    </row>
    <row r="28" spans="1:4" ht="15">
      <c r="A28">
        <v>25</v>
      </c>
      <c r="B28" t="s">
        <v>114</v>
      </c>
      <c r="C28" t="s">
        <v>115</v>
      </c>
      <c r="D28" s="6">
        <v>1700</v>
      </c>
    </row>
    <row r="29" spans="1:4" ht="15">
      <c r="A29">
        <v>26</v>
      </c>
      <c r="B29" t="s">
        <v>114</v>
      </c>
      <c r="C29" t="s">
        <v>115</v>
      </c>
      <c r="D29" s="6">
        <v>2250</v>
      </c>
    </row>
    <row r="30" spans="1:4" ht="15">
      <c r="A30">
        <v>27</v>
      </c>
      <c r="B30" t="s">
        <v>114</v>
      </c>
      <c r="C30" t="s">
        <v>115</v>
      </c>
      <c r="D30" s="6">
        <v>2250</v>
      </c>
    </row>
    <row r="31" spans="1:4" ht="15">
      <c r="A31">
        <v>28</v>
      </c>
      <c r="B31" t="s">
        <v>114</v>
      </c>
      <c r="C31" t="s">
        <v>115</v>
      </c>
      <c r="D31" s="6">
        <v>1800</v>
      </c>
    </row>
    <row r="32" spans="1:4" ht="15">
      <c r="A32">
        <v>29</v>
      </c>
      <c r="B32" t="s">
        <v>114</v>
      </c>
      <c r="C32" t="s">
        <v>115</v>
      </c>
      <c r="D32" s="6">
        <v>1000</v>
      </c>
    </row>
    <row r="33" spans="1:4" ht="15">
      <c r="A33">
        <v>30</v>
      </c>
      <c r="B33" t="s">
        <v>114</v>
      </c>
      <c r="C33" t="s">
        <v>115</v>
      </c>
      <c r="D33" s="6">
        <v>2600</v>
      </c>
    </row>
    <row r="34" spans="1:4" ht="15">
      <c r="A34">
        <v>31</v>
      </c>
      <c r="B34" t="s">
        <v>114</v>
      </c>
      <c r="C34" t="s">
        <v>115</v>
      </c>
      <c r="D34" s="6">
        <v>3700</v>
      </c>
    </row>
    <row r="35" spans="1:4" ht="15">
      <c r="A35">
        <v>32</v>
      </c>
      <c r="B35" t="s">
        <v>114</v>
      </c>
      <c r="C35" t="s">
        <v>115</v>
      </c>
      <c r="D35" s="6">
        <v>500</v>
      </c>
    </row>
    <row r="36" spans="1:4" ht="15">
      <c r="A36">
        <v>33</v>
      </c>
      <c r="B36" t="s">
        <v>114</v>
      </c>
      <c r="C36" t="s">
        <v>115</v>
      </c>
      <c r="D36" s="6">
        <v>400</v>
      </c>
    </row>
    <row r="37" spans="1:4" ht="15">
      <c r="A37">
        <v>34</v>
      </c>
      <c r="B37">
        <v>375021</v>
      </c>
      <c r="C37" t="s">
        <v>116</v>
      </c>
      <c r="D37" s="6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2020-04-28T21:58:17Z</dcterms:created>
  <dcterms:modified xsi:type="dcterms:W3CDTF">2020-04-28T22:16:09Z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