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24" windowWidth="15612" windowHeight="49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<sst xmlns="http://schemas.openxmlformats.org/spreadsheetml/2006/main" count="791" uniqueCount="275">
  <si>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</si>
  <si>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</si>
  <si>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</si>
  <si>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</si>
  <si>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</si>
  <si>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</si>
  <si>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</si>
  <si>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</si>
  <si>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</si>
  <si>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</si>
  <si>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</si>
  <si>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</si>
  <si>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</si>
  <si>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</si>
  <si>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</si>
  <si>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</si>
  <si>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</si>
  <si>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</si>
  <si>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</si>
  <si>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</si>
  <si>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</si>
  <si>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</si>
  <si>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</si>
  <si>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</si>
  <si>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</si>
  <si>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</si>
  <si>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</si>
  <si>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</si>
  <si>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</si>
  <si>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</si>
  <si>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</si>
  <si>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</si>
  <si>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</si>
  <si>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</si>
  <si>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</si>
  <si>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</si>
  <si>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</si>
  <si>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</si>
  <si>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</si>
  <si>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</si>
  <si>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</si>
  <si>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</si>
  <si>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</si>
  <si>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</si>
  <si>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</si>
  <si>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</si>
  <si>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</si>
  <si>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</si>
  <si>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</si>
  <si>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</si>
  <si>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</si>
  <si>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</si>
  <si>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</si>
  <si>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</si>
  <si>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</si>
  <si>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</si>
  <si>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</si>
  <si>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</si>
  <si>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</si>
  <si>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</si>
  <si>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</si>
  <si>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</si>
  <si>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</si>
  <si>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</si>
  <si>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</si>
  <si>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</si>
  <si>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</si>
  <si>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</si>
  <si>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</si>
  <si>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</si>
  <si>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</si>
  <si>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</si>
  <si>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</si>
  <si>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</si>
  <si>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</si>
  <si>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</si>
  <si>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</si>
  <si>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</si>
  <si>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</si>
  <si>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</si>
  <si>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</si>
  <si>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</si>
  <si>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</si>
  <si>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</si>
  <si>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</si>
  <si>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</si>
  <si>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</si>
  <si>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</si>
  <si>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</si>
  <si>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</si>
  <si>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</si>
  <si>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</si>
  <si>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</si>
  <si>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</si>
  <si>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</si>
  <si>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</si>
  <si>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</si>
  <si>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</si>
  <si>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</si>
  <si>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</si>
  <si>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</si>
  <si>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</si>
  <si>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</si>
  <si>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</si>
  <si>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</si>
  <si>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</si>
  <si>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</si>
  <si>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</si>
  <si>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</si>
  <si>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</si>
  <si>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</si>
  <si>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</si>
  <si>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</si>
  <si>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Director General </t>
  </si>
  <si>
    <t>Director General Juridico</t>
  </si>
  <si>
    <t>Direccion General Juridica</t>
  </si>
  <si>
    <t>Jesus Alberto</t>
  </si>
  <si>
    <t xml:space="preserve">Cambuston </t>
  </si>
  <si>
    <t xml:space="preserve">Cardenas </t>
  </si>
  <si>
    <t>Administrador de Area</t>
  </si>
  <si>
    <t>Administrador de Area Adscrito a Direccion juridica</t>
  </si>
  <si>
    <t xml:space="preserve">Gabriel </t>
  </si>
  <si>
    <t>Martinez</t>
  </si>
  <si>
    <t>Jimenez</t>
  </si>
  <si>
    <t>Director</t>
  </si>
  <si>
    <t xml:space="preserve">Director de Proyectos </t>
  </si>
  <si>
    <t>Dirección General de Proyectos e Ingenieria</t>
  </si>
  <si>
    <t>Jesus Antonio</t>
  </si>
  <si>
    <t>Duarte</t>
  </si>
  <si>
    <t>Zepeda</t>
  </si>
  <si>
    <t>Analista Técnico</t>
  </si>
  <si>
    <t>Arturo</t>
  </si>
  <si>
    <t>Espinoza</t>
  </si>
  <si>
    <t>Aguirre</t>
  </si>
  <si>
    <t>Jefe de Departamento</t>
  </si>
  <si>
    <t xml:space="preserve">Hector </t>
  </si>
  <si>
    <t>Beltran</t>
  </si>
  <si>
    <t>Araujo</t>
  </si>
  <si>
    <t>Topografo</t>
  </si>
  <si>
    <t>Jesus Maria</t>
  </si>
  <si>
    <t>Sanez</t>
  </si>
  <si>
    <t>Tanori</t>
  </si>
  <si>
    <t>Director General de Proyectos e Ingenieria</t>
  </si>
  <si>
    <t>Jose Ernesto</t>
  </si>
  <si>
    <t>Pliego</t>
  </si>
  <si>
    <t>Perla</t>
  </si>
  <si>
    <t>Administrador General</t>
  </si>
  <si>
    <t>Martha Leticia</t>
  </si>
  <si>
    <t>Kawano</t>
  </si>
  <si>
    <t>Miranda</t>
  </si>
  <si>
    <t xml:space="preserve">Director </t>
  </si>
  <si>
    <t>Director de Proyectos Especiales</t>
  </si>
  <si>
    <t>Subsecretaria de Desarrollo Urbano</t>
  </si>
  <si>
    <t xml:space="preserve">Diego </t>
  </si>
  <si>
    <t>Ledgard</t>
  </si>
  <si>
    <t>Rivera</t>
  </si>
  <si>
    <t>Director General de Planeacion Urbana y Ordenamiento Territorial</t>
  </si>
  <si>
    <t>Direccion General de Planeacion Urbana y Ordenamiento Territorial</t>
  </si>
  <si>
    <t>Luis Fernando</t>
  </si>
  <si>
    <t xml:space="preserve">Puebla </t>
  </si>
  <si>
    <t>Gutierrez</t>
  </si>
  <si>
    <t>Subdirector</t>
  </si>
  <si>
    <t xml:space="preserve">Subdirector de Sistematizacion y Normatividad </t>
  </si>
  <si>
    <t>Lucas Antonio</t>
  </si>
  <si>
    <t>Oroz</t>
  </si>
  <si>
    <t>Rojo</t>
  </si>
  <si>
    <t xml:space="preserve">Director de Operaciones </t>
  </si>
  <si>
    <t>Direccion General de Transporte</t>
  </si>
  <si>
    <t>Luis Miguel</t>
  </si>
  <si>
    <t xml:space="preserve">Vargas </t>
  </si>
  <si>
    <t>Delgado</t>
  </si>
  <si>
    <t>Director General de Transporte</t>
  </si>
  <si>
    <t>Carlos Oswaldo</t>
  </si>
  <si>
    <t xml:space="preserve">Morales </t>
  </si>
  <si>
    <t>Buelna</t>
  </si>
  <si>
    <t>Administrador de Proyectos</t>
  </si>
  <si>
    <t>Supervisor de Obra</t>
  </si>
  <si>
    <t>Direccion General de Ejecucion de Obras</t>
  </si>
  <si>
    <t xml:space="preserve">Jerxes Rafael </t>
  </si>
  <si>
    <t xml:space="preserve">Flores </t>
  </si>
  <si>
    <t xml:space="preserve">Sepulveda </t>
  </si>
  <si>
    <t xml:space="preserve">Joel </t>
  </si>
  <si>
    <t>Jacott</t>
  </si>
  <si>
    <t xml:space="preserve">Lopez </t>
  </si>
  <si>
    <t>Jose Pedro</t>
  </si>
  <si>
    <t>Duran</t>
  </si>
  <si>
    <t>Cruz</t>
  </si>
  <si>
    <t>Juan Eduardo</t>
  </si>
  <si>
    <t>Montiel</t>
  </si>
  <si>
    <t>Galindo</t>
  </si>
  <si>
    <t>Reunion de Trabajo</t>
  </si>
  <si>
    <t>Recurso de Revisión</t>
  </si>
  <si>
    <t>Inspeccion Técnica</t>
  </si>
  <si>
    <t>Verificacion del Proyecto</t>
  </si>
  <si>
    <t>Llevar a cabo Levantamiento topografico</t>
  </si>
  <si>
    <t>Recorrido de Acciones.</t>
  </si>
  <si>
    <t>Llevar a cabo Visita de inspeccion Técnica</t>
  </si>
  <si>
    <t>Visita para licitacion de la obra</t>
  </si>
  <si>
    <t>Verificacion para Auditoria de la Obra</t>
  </si>
  <si>
    <t>Atencion a Auditoria de la Obra</t>
  </si>
  <si>
    <t>Supervision de Obras</t>
  </si>
  <si>
    <t>Tramites Administrativos</t>
  </si>
  <si>
    <t xml:space="preserve">México </t>
  </si>
  <si>
    <t xml:space="preserve">Sonora </t>
  </si>
  <si>
    <t>Hermosillo</t>
  </si>
  <si>
    <t>Obregon, Sonora</t>
  </si>
  <si>
    <t>Recinto Fiscal, Reunion con empresa Socet,S.A de C.V. y Tribunal de Justicia Administrativa</t>
  </si>
  <si>
    <t>Se Interpondra recurso de revision en el juicio de amparo 727/2018 llevado en el juzgado septimo de distrito en el Estado de Sonora.</t>
  </si>
  <si>
    <t>Nogales, Sonora</t>
  </si>
  <si>
    <t>Participar en el evento "Visita al Sitio", Relacionado con la licitacion para llevar a cabo la Obra "Modernizacion como calle completa del Boulevard Luis Donaldo Colosio"</t>
  </si>
  <si>
    <t>Punta Chueca, Muncipio de Hermosillo, Sonora.</t>
  </si>
  <si>
    <t xml:space="preserve">Llevar a cabo inspeccion tecnica en el sitio para futuro proyecto de drenaje sanitario </t>
  </si>
  <si>
    <t>Empalme, Sonora</t>
  </si>
  <si>
    <t>llevar a cabo inspeccion tecnica al proceso constructivo en las instalaciones de la desaladora</t>
  </si>
  <si>
    <t>Llevar a cabo visita de inspeccion tecnica al inmueble e instalaciones que albergan el Centro de Rehabilitacion y Educacion Especial (CREE)</t>
  </si>
  <si>
    <t>Navojoa, Sonora</t>
  </si>
  <si>
    <t>Visita de Inspeccion tecnica y levantamiento al edificio e instalaciones del gimnasio de la localidad para proyecto de rehabilitacion.</t>
  </si>
  <si>
    <t>Cananea, Santa Cruz y Magdalen, Sonora.</t>
  </si>
  <si>
    <t>Verificacion del proyecto de la calle Sonora en Cananea y recopilacion de documentos en los municipios de Santa Cruz y Magdalena.</t>
  </si>
  <si>
    <t>Poblado Miguel Aleman.</t>
  </si>
  <si>
    <t>Llevar a cabo Levantamiento Topografico en el predio donde se ubica el albergue "Papa Francisco" en esa Localidad</t>
  </si>
  <si>
    <t>Granados, Sonora.</t>
  </si>
  <si>
    <t>Llevar a cabo Acciones de levantamiento topografico para proyecto de pavimentacion de vialidades.</t>
  </si>
  <si>
    <t>Recorrido de acciones de fonden para verificacion de estado actual y cuantificacion de material existente para opcion de cerco perimetral en la Villa "Papa Francisco"</t>
  </si>
  <si>
    <t>Llevar a cabo Visita de Inspeccion tecnica al proceso constructivo en las instalaciones de la desaladora</t>
  </si>
  <si>
    <t>El Paso Texas</t>
  </si>
  <si>
    <t xml:space="preserve">Asistir a reunion Binacional del Comité Conjunto de Trabajo </t>
  </si>
  <si>
    <t xml:space="preserve">Llevar a cabo instalacion de un modulo de nuestra dependencia en la quinta jornada de servicios "Unidos por ti" </t>
  </si>
  <si>
    <t>San Luis Rio Colorado, Sonora.</t>
  </si>
  <si>
    <t>Reunion con productores y Jornaleros de Eijidos Aledaños</t>
  </si>
  <si>
    <t>Ciudad Obregon,Sonora.</t>
  </si>
  <si>
    <t>Hermosillo, Sonora</t>
  </si>
  <si>
    <t>Atender Acta de sitio por parte de la Contraloria de la sobras en el municipio de Cajeme, Sonora.</t>
  </si>
  <si>
    <t>Atender Visita para la licitacion de la obra.</t>
  </si>
  <si>
    <t>Villa Juarez, Sonora</t>
  </si>
  <si>
    <t>Terminacion de la contruccion del nuevo Centro de Salud con Estabilizacion, en la localidad de Villa Juarez, Sonora.</t>
  </si>
  <si>
    <t>Guaymas, Sonora</t>
  </si>
  <si>
    <t>Se Requiere la supervision de la obra</t>
  </si>
  <si>
    <t>Tramites Administrativos en la localidad de Hermosillo,Sonora.</t>
  </si>
  <si>
    <t>https://drive.google.com/open?id=1E41Jjo8x2DoKWFuK5CWTX3sdtYXJu_0f</t>
  </si>
  <si>
    <t>https://drive.google.com/open?id=15WztKmUkP8wJcO2TIX_qBSt90titmWcu</t>
  </si>
  <si>
    <t>https://drive.google.com/open?id=1tZOIJPjcDZ3xVT_08sQtqhBfVnZ_6T7d</t>
  </si>
  <si>
    <t>https://drive.google.com/open?id=1wc_tyXnhIoGAOvJg88kMcmivu3377F7h</t>
  </si>
  <si>
    <t>https://drive.google.com/open?id=1JBJWUF5m3ln_u4bv4c7PpAVbXfMt-KNb</t>
  </si>
  <si>
    <t>https://drive.google.com/open?id=1zXebrB76AIhZ7S5PeEZO4q2JLinQtqpV</t>
  </si>
  <si>
    <t>https://drive.google.com/open?id=1PLt0WxHBbEwLdoOsQdnURZd0UYW4pF0j</t>
  </si>
  <si>
    <t>https://drive.google.com/open?id=1HLMCyfQgWcHOiasCRxkU2wxu7Dit7QaW</t>
  </si>
  <si>
    <t>https://drive.google.com/open?id=1d8V-FCMZ_CipAsxnUJJ6I-b5tbtV1t5q</t>
  </si>
  <si>
    <t>https://drive.google.com/open?id=1NKTnpRsk63d2cJhCEt1gK22M9h5t_-hW</t>
  </si>
  <si>
    <t>https://drive.google.com/open?id=1zV5WTRReVRLcNV2V5WZ1v4hqM8ii0nta</t>
  </si>
  <si>
    <t>https://drive.google.com/open?id=1TAYIgRCIttsNLj1GXeXA0z5z_CfjCqQy</t>
  </si>
  <si>
    <t>https://drive.google.com/open?id=1QLhOtOJYCYyito-qXr4VnFwt7ru72ZTI</t>
  </si>
  <si>
    <t>https://drive.google.com/open?id=1LdXh5xSUr1oBFyurdmBLjvOmWyMdEngE</t>
  </si>
  <si>
    <t>https://drive.google.com/open?id=1Ww9CS8ZH6N1-fvvnk9TdNQnWNS5xT8gk</t>
  </si>
  <si>
    <t>https://drive.google.com/open?id=1pxzGy_6sggFDwdRPFtQ4pkHfwS2q46rC</t>
  </si>
  <si>
    <t>https://drive.google.com/open?id=1YMjGBC8OHBSv_ONnzvvhjVvsRcI_6pSO</t>
  </si>
  <si>
    <t>https://drive.google.com/open?id=19PIhjG7nlfXGFJz5TSH08mXF6-EDOTDR</t>
  </si>
  <si>
    <t>https://drive.google.com/open?id=1-J911O-aORj4dVUuYJyBaYB-iKXbrPT6</t>
  </si>
  <si>
    <t>https://drive.google.com/open?id=1uJfDra-y6xbqWwVOas_4CKjNAfpfaJIm</t>
  </si>
  <si>
    <t>https://drive.google.com/open?id=1zWlqvgGKhjEuFFybfXEhHtB4oGXMaqJD</t>
  </si>
  <si>
    <t>https://drive.google.com/open?id=1qXWDW3_zpS6iLg_Dt0bidXKotgRe195D</t>
  </si>
  <si>
    <t>https://drive.google.com/open?id=1X3TbjKOnla9rHt8n78CWSg5A_mJdMcYb</t>
  </si>
  <si>
    <t>https://drive.google.com/open?id=1GyaJjciIqru3DLMCUJR0O1Nwtxsdnx3D</t>
  </si>
  <si>
    <t>https://drive.google.com/open?id=1ST9O2wMxhJDFf04YKH3oxx_35hWcHekQ</t>
  </si>
  <si>
    <t>https://drive.google.com/open?id=1UuMsXTUObeKw3bct5xn_WMFb40ALyUd9</t>
  </si>
  <si>
    <t>https://drive.google.com/open?id=1tZXUJWAG9YphbJaXKFGG52ZbXBw1koZ0</t>
  </si>
  <si>
    <t>https://drive.google.com/open?id=1-juElW68cSUOvimMdAzg9e_U_g1Qc_MF</t>
  </si>
  <si>
    <t>https://drive.google.com/open?id=1P0B8Fee3AUqVB_nrhIvLNk7UDmJu5mko</t>
  </si>
  <si>
    <t>https://drive.google.com/open?id=1s5-HjvjYpOqz2mvEhCvNZQt4Z6qOmw3E</t>
  </si>
  <si>
    <t>https://drive.google.com/file/d/0B__subTAivFTY0JHblJrTUZFelE/view?usp=sharing</t>
  </si>
  <si>
    <t>Dirección General de Administración y Finanzas</t>
  </si>
  <si>
    <t>375011/375021</t>
  </si>
  <si>
    <t>Viatícos y Gastos de Camino</t>
  </si>
  <si>
    <t>Gastos de Camino</t>
  </si>
  <si>
    <t>LTAI_Art81_FV_2020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</si>
</sst>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Alignment="1">
      <alignment horizontal="right"/>
    </xf>
    <xf numFmtId="0" fontId="29" fillId="0" borderId="0" xfId="45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9PIhjG7nlfXGFJz5TSH08mXF6-EDOTDR" TargetMode="External" /><Relationship Id="rId2" Type="http://schemas.openxmlformats.org/officeDocument/2006/relationships/hyperlink" Target="https://drive.google.com/open?id=1wc_tyXnhIoGAOvJg88kMcmivu3377F7h" TargetMode="External" /><Relationship Id="rId3" Type="http://schemas.openxmlformats.org/officeDocument/2006/relationships/hyperlink" Target="https://drive.google.com/open?id=1-juElW68cSUOvimMdAzg9e_U_g1Qc_MF" TargetMode="External" /><Relationship Id="rId4" Type="http://schemas.openxmlformats.org/officeDocument/2006/relationships/hyperlink" Target="https://drive.google.com/open?id=1tZXUJWAG9YphbJaXKFGG52ZbXBw1koZ0" TargetMode="External" /><Relationship Id="rId5" Type="http://schemas.openxmlformats.org/officeDocument/2006/relationships/hyperlink" Target="https://drive.google.com/open?id=1UuMsXTUObeKw3bct5xn_WMFb40ALyUd9" TargetMode="External" /><Relationship Id="rId6" Type="http://schemas.openxmlformats.org/officeDocument/2006/relationships/hyperlink" Target="https://drive.google.com/open?id=1ST9O2wMxhJDFf04YKH3oxx_35hWcHekQ" TargetMode="External" /><Relationship Id="rId7" Type="http://schemas.openxmlformats.org/officeDocument/2006/relationships/hyperlink" Target="https://drive.google.com/open?id=1GyaJjciIqru3DLMCUJR0O1Nwtxsdnx3D" TargetMode="External" /><Relationship Id="rId8" Type="http://schemas.openxmlformats.org/officeDocument/2006/relationships/hyperlink" Target="https://drive.google.com/open?id=1X3TbjKOnla9rHt8n78CWSg5A_mJdMcYb" TargetMode="External" /><Relationship Id="rId9" Type="http://schemas.openxmlformats.org/officeDocument/2006/relationships/hyperlink" Target="https://drive.google.com/open?id=1qXWDW3_zpS6iLg_Dt0bidXKotgRe195D" TargetMode="External" /><Relationship Id="rId10" Type="http://schemas.openxmlformats.org/officeDocument/2006/relationships/hyperlink" Target="https://drive.google.com/open?id=1zWlqvgGKhjEuFFybfXEhHtB4oGXMaqJD" TargetMode="External" /><Relationship Id="rId11" Type="http://schemas.openxmlformats.org/officeDocument/2006/relationships/hyperlink" Target="https://drive.google.com/open?id=1uJfDra-y6xbqWwVOas_4CKjNAfpfaJI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2">
      <selection activeCell="A6" sqref="A6:AJ6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28125" style="0" bestFit="1" customWidth="1"/>
    <col min="12" max="12" width="21.57421875" style="0" bestFit="1" customWidth="1"/>
    <col min="13" max="13" width="32.8515625" style="0" bestFit="1" customWidth="1"/>
    <col min="14" max="14" width="20.7109375" style="0" bestFit="1" customWidth="1"/>
    <col min="15" max="15" width="53.28125" style="0" bestFit="1" customWidth="1"/>
    <col min="16" max="16" width="39.710937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281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274</v>
      </c>
      <c r="E3" s="4"/>
      <c r="F3" s="4"/>
      <c r="G3" s="5" t="s">
        <v>5</v>
      </c>
      <c r="H3" s="4"/>
      <c r="I3" s="4"/>
    </row>
    <row r="4" spans="1:36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4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5" ht="14.25">
      <c r="A8">
        <v>2020</v>
      </c>
      <c r="B8" s="6">
        <v>43862</v>
      </c>
      <c r="C8" s="6">
        <v>43890</v>
      </c>
      <c r="D8" t="s">
        <v>89</v>
      </c>
      <c r="E8" s="7">
        <v>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100</v>
      </c>
      <c r="M8" t="s">
        <v>190</v>
      </c>
      <c r="N8" t="s">
        <v>102</v>
      </c>
      <c r="Q8" t="s">
        <v>202</v>
      </c>
      <c r="R8" t="s">
        <v>203</v>
      </c>
      <c r="S8" t="s">
        <v>204</v>
      </c>
      <c r="T8" t="s">
        <v>202</v>
      </c>
      <c r="U8" t="s">
        <v>203</v>
      </c>
      <c r="V8" t="s">
        <v>205</v>
      </c>
      <c r="W8" t="s">
        <v>206</v>
      </c>
      <c r="X8" s="6">
        <v>43863</v>
      </c>
      <c r="Y8" s="6">
        <v>43864</v>
      </c>
      <c r="Z8">
        <v>1</v>
      </c>
      <c r="AA8">
        <v>1850</v>
      </c>
      <c r="AC8" s="10">
        <v>43888</v>
      </c>
      <c r="AD8" s="11" t="s">
        <v>239</v>
      </c>
      <c r="AF8" s="11" t="s">
        <v>269</v>
      </c>
      <c r="AG8" t="s">
        <v>270</v>
      </c>
      <c r="AH8" s="6">
        <v>43903</v>
      </c>
      <c r="AI8" s="6">
        <v>43890</v>
      </c>
    </row>
    <row r="9" spans="1:35" ht="14.25">
      <c r="A9">
        <v>2020</v>
      </c>
      <c r="B9" s="6">
        <v>43862</v>
      </c>
      <c r="C9" s="6">
        <v>43890</v>
      </c>
      <c r="D9" t="s">
        <v>90</v>
      </c>
      <c r="E9" s="7">
        <v>6</v>
      </c>
      <c r="F9" t="s">
        <v>119</v>
      </c>
      <c r="G9" t="s">
        <v>120</v>
      </c>
      <c r="H9" t="s">
        <v>115</v>
      </c>
      <c r="I9" t="s">
        <v>121</v>
      </c>
      <c r="J9" t="s">
        <v>122</v>
      </c>
      <c r="K9" t="s">
        <v>123</v>
      </c>
      <c r="L9" t="s">
        <v>100</v>
      </c>
      <c r="M9" t="s">
        <v>191</v>
      </c>
      <c r="N9" t="s">
        <v>102</v>
      </c>
      <c r="Q9" t="s">
        <v>202</v>
      </c>
      <c r="R9" t="s">
        <v>203</v>
      </c>
      <c r="S9" t="s">
        <v>204</v>
      </c>
      <c r="T9" t="s">
        <v>202</v>
      </c>
      <c r="U9" t="s">
        <v>203</v>
      </c>
      <c r="V9" t="s">
        <v>205</v>
      </c>
      <c r="W9" t="s">
        <v>207</v>
      </c>
      <c r="X9" s="6">
        <v>43872</v>
      </c>
      <c r="Y9" s="6">
        <v>43873</v>
      </c>
      <c r="Z9">
        <v>2</v>
      </c>
      <c r="AA9">
        <v>1000</v>
      </c>
      <c r="AC9" s="6">
        <v>43894</v>
      </c>
      <c r="AD9" s="11" t="s">
        <v>240</v>
      </c>
      <c r="AF9" s="11" t="s">
        <v>269</v>
      </c>
      <c r="AG9" t="s">
        <v>270</v>
      </c>
      <c r="AH9" s="6">
        <v>43903</v>
      </c>
      <c r="AI9" s="6">
        <v>43890</v>
      </c>
    </row>
    <row r="10" spans="1:35" ht="14.25">
      <c r="A10">
        <v>2020</v>
      </c>
      <c r="B10" s="6">
        <v>43862</v>
      </c>
      <c r="C10" s="6">
        <v>43890</v>
      </c>
      <c r="D10" t="s">
        <v>97</v>
      </c>
      <c r="E10" s="7">
        <v>11</v>
      </c>
      <c r="F10" s="8" t="s">
        <v>124</v>
      </c>
      <c r="G10" s="8" t="s">
        <v>125</v>
      </c>
      <c r="H10" s="8" t="s">
        <v>126</v>
      </c>
      <c r="I10" s="8" t="s">
        <v>127</v>
      </c>
      <c r="J10" s="8" t="s">
        <v>128</v>
      </c>
      <c r="K10" s="8" t="s">
        <v>129</v>
      </c>
      <c r="L10" t="s">
        <v>100</v>
      </c>
      <c r="M10" s="8" t="s">
        <v>190</v>
      </c>
      <c r="N10" t="s">
        <v>102</v>
      </c>
      <c r="Q10" t="s">
        <v>202</v>
      </c>
      <c r="R10" t="s">
        <v>203</v>
      </c>
      <c r="S10" t="s">
        <v>204</v>
      </c>
      <c r="T10" t="s">
        <v>202</v>
      </c>
      <c r="U10" t="s">
        <v>203</v>
      </c>
      <c r="V10" s="8" t="s">
        <v>208</v>
      </c>
      <c r="W10" s="8" t="s">
        <v>209</v>
      </c>
      <c r="X10" s="6">
        <v>43868</v>
      </c>
      <c r="Y10" s="6">
        <v>43868</v>
      </c>
      <c r="Z10">
        <v>3</v>
      </c>
      <c r="AA10">
        <v>400</v>
      </c>
      <c r="AC10" s="6">
        <v>43871</v>
      </c>
      <c r="AD10" s="11" t="s">
        <v>241</v>
      </c>
      <c r="AF10" s="11" t="s">
        <v>269</v>
      </c>
      <c r="AG10" t="s">
        <v>270</v>
      </c>
      <c r="AH10" s="6">
        <v>43903</v>
      </c>
      <c r="AI10" s="6">
        <v>43890</v>
      </c>
    </row>
    <row r="11" spans="1:35" ht="14.25">
      <c r="A11">
        <v>2020</v>
      </c>
      <c r="B11" s="6">
        <v>43862</v>
      </c>
      <c r="C11" s="6">
        <v>43890</v>
      </c>
      <c r="D11" t="s">
        <v>97</v>
      </c>
      <c r="E11" s="7">
        <v>11</v>
      </c>
      <c r="F11" s="8" t="s">
        <v>124</v>
      </c>
      <c r="G11" s="8" t="s">
        <v>125</v>
      </c>
      <c r="H11" s="8" t="s">
        <v>126</v>
      </c>
      <c r="I11" s="8" t="s">
        <v>127</v>
      </c>
      <c r="J11" s="8" t="s">
        <v>128</v>
      </c>
      <c r="K11" s="8" t="s">
        <v>129</v>
      </c>
      <c r="L11" t="s">
        <v>100</v>
      </c>
      <c r="M11" s="8" t="s">
        <v>192</v>
      </c>
      <c r="N11" t="s">
        <v>102</v>
      </c>
      <c r="Q11" t="s">
        <v>202</v>
      </c>
      <c r="R11" t="s">
        <v>203</v>
      </c>
      <c r="S11" t="s">
        <v>204</v>
      </c>
      <c r="T11" t="s">
        <v>202</v>
      </c>
      <c r="U11" t="s">
        <v>203</v>
      </c>
      <c r="V11" s="8" t="s">
        <v>210</v>
      </c>
      <c r="W11" s="8" t="s">
        <v>211</v>
      </c>
      <c r="X11" s="6">
        <v>43879</v>
      </c>
      <c r="Y11" s="6">
        <v>43879</v>
      </c>
      <c r="Z11">
        <v>4</v>
      </c>
      <c r="AA11">
        <v>400</v>
      </c>
      <c r="AC11" s="6">
        <v>43880</v>
      </c>
      <c r="AD11" s="11" t="s">
        <v>242</v>
      </c>
      <c r="AF11" s="11" t="s">
        <v>269</v>
      </c>
      <c r="AG11" t="s">
        <v>270</v>
      </c>
      <c r="AH11" s="6">
        <v>43903</v>
      </c>
      <c r="AI11" s="6">
        <v>43890</v>
      </c>
    </row>
    <row r="12" spans="1:35" ht="14.25">
      <c r="A12">
        <v>2020</v>
      </c>
      <c r="B12" s="6">
        <v>43862</v>
      </c>
      <c r="C12" s="6">
        <v>43890</v>
      </c>
      <c r="D12" t="s">
        <v>97</v>
      </c>
      <c r="E12" s="7">
        <v>11</v>
      </c>
      <c r="F12" s="8" t="s">
        <v>124</v>
      </c>
      <c r="G12" s="8" t="s">
        <v>125</v>
      </c>
      <c r="H12" s="8" t="s">
        <v>126</v>
      </c>
      <c r="I12" s="8" t="s">
        <v>127</v>
      </c>
      <c r="J12" s="8" t="s">
        <v>128</v>
      </c>
      <c r="K12" s="8" t="s">
        <v>129</v>
      </c>
      <c r="L12" t="s">
        <v>100</v>
      </c>
      <c r="M12" s="8" t="s">
        <v>192</v>
      </c>
      <c r="N12" t="s">
        <v>102</v>
      </c>
      <c r="Q12" t="s">
        <v>202</v>
      </c>
      <c r="R12" t="s">
        <v>203</v>
      </c>
      <c r="S12" t="s">
        <v>204</v>
      </c>
      <c r="T12" t="s">
        <v>202</v>
      </c>
      <c r="U12" t="s">
        <v>203</v>
      </c>
      <c r="V12" s="8" t="s">
        <v>212</v>
      </c>
      <c r="W12" s="8" t="s">
        <v>213</v>
      </c>
      <c r="X12" s="6">
        <v>43882</v>
      </c>
      <c r="Y12" s="6">
        <v>43882</v>
      </c>
      <c r="Z12">
        <v>5</v>
      </c>
      <c r="AA12">
        <v>400</v>
      </c>
      <c r="AC12" s="6">
        <v>43886</v>
      </c>
      <c r="AD12" s="11" t="s">
        <v>243</v>
      </c>
      <c r="AF12" s="11" t="s">
        <v>269</v>
      </c>
      <c r="AG12" t="s">
        <v>270</v>
      </c>
      <c r="AH12" s="6">
        <v>43903</v>
      </c>
      <c r="AI12" s="6">
        <v>43890</v>
      </c>
    </row>
    <row r="13" spans="1:35" ht="14.25">
      <c r="A13">
        <v>2020</v>
      </c>
      <c r="B13" s="6">
        <v>43862</v>
      </c>
      <c r="C13" s="6">
        <v>43890</v>
      </c>
      <c r="D13" t="s">
        <v>97</v>
      </c>
      <c r="E13" s="7">
        <v>11</v>
      </c>
      <c r="F13" s="8" t="s">
        <v>124</v>
      </c>
      <c r="G13" s="8" t="s">
        <v>125</v>
      </c>
      <c r="H13" s="8" t="s">
        <v>126</v>
      </c>
      <c r="I13" s="8" t="s">
        <v>127</v>
      </c>
      <c r="J13" s="8" t="s">
        <v>128</v>
      </c>
      <c r="K13" s="8" t="s">
        <v>129</v>
      </c>
      <c r="L13" t="s">
        <v>100</v>
      </c>
      <c r="M13" s="8" t="s">
        <v>192</v>
      </c>
      <c r="N13" t="s">
        <v>102</v>
      </c>
      <c r="Q13" t="s">
        <v>202</v>
      </c>
      <c r="R13" t="s">
        <v>203</v>
      </c>
      <c r="S13" t="s">
        <v>204</v>
      </c>
      <c r="T13" t="s">
        <v>202</v>
      </c>
      <c r="U13" t="s">
        <v>203</v>
      </c>
      <c r="V13" t="s">
        <v>205</v>
      </c>
      <c r="W13" s="8" t="s">
        <v>214</v>
      </c>
      <c r="X13" s="6">
        <v>43887</v>
      </c>
      <c r="Y13" s="6">
        <v>43887</v>
      </c>
      <c r="Z13">
        <v>6</v>
      </c>
      <c r="AA13">
        <v>400</v>
      </c>
      <c r="AC13" s="6">
        <v>43888</v>
      </c>
      <c r="AD13" s="11" t="s">
        <v>244</v>
      </c>
      <c r="AF13" s="11" t="s">
        <v>269</v>
      </c>
      <c r="AG13" t="s">
        <v>270</v>
      </c>
      <c r="AH13" s="6">
        <v>43903</v>
      </c>
      <c r="AI13" s="6">
        <v>43890</v>
      </c>
    </row>
    <row r="14" spans="1:35" ht="14.25">
      <c r="A14">
        <v>2020</v>
      </c>
      <c r="B14" s="6">
        <v>43862</v>
      </c>
      <c r="C14" s="6">
        <v>43890</v>
      </c>
      <c r="D14" t="s">
        <v>90</v>
      </c>
      <c r="E14" s="7">
        <v>5</v>
      </c>
      <c r="F14" s="8" t="s">
        <v>130</v>
      </c>
      <c r="G14" s="8" t="s">
        <v>130</v>
      </c>
      <c r="H14" s="8" t="s">
        <v>126</v>
      </c>
      <c r="I14" s="8" t="s">
        <v>131</v>
      </c>
      <c r="J14" s="8" t="s">
        <v>132</v>
      </c>
      <c r="K14" s="8" t="s">
        <v>133</v>
      </c>
      <c r="L14" t="s">
        <v>100</v>
      </c>
      <c r="M14" s="8" t="s">
        <v>192</v>
      </c>
      <c r="N14" t="s">
        <v>102</v>
      </c>
      <c r="Q14" t="s">
        <v>202</v>
      </c>
      <c r="R14" t="s">
        <v>203</v>
      </c>
      <c r="S14" t="s">
        <v>204</v>
      </c>
      <c r="T14" t="s">
        <v>202</v>
      </c>
      <c r="U14" t="s">
        <v>203</v>
      </c>
      <c r="V14" t="s">
        <v>205</v>
      </c>
      <c r="W14" s="8" t="s">
        <v>214</v>
      </c>
      <c r="X14" s="6">
        <v>43887</v>
      </c>
      <c r="Y14" s="6">
        <v>43887</v>
      </c>
      <c r="Z14">
        <v>7</v>
      </c>
      <c r="AA14">
        <v>300</v>
      </c>
      <c r="AC14" s="6">
        <v>43888</v>
      </c>
      <c r="AD14" s="11" t="s">
        <v>245</v>
      </c>
      <c r="AF14" s="11" t="s">
        <v>269</v>
      </c>
      <c r="AG14" t="s">
        <v>270</v>
      </c>
      <c r="AH14" s="6">
        <v>43903</v>
      </c>
      <c r="AI14" s="6">
        <v>43890</v>
      </c>
    </row>
    <row r="15" spans="1:35" ht="14.25">
      <c r="A15">
        <v>2020</v>
      </c>
      <c r="B15" s="6">
        <v>43862</v>
      </c>
      <c r="C15" s="6">
        <v>43890</v>
      </c>
      <c r="D15" t="s">
        <v>90</v>
      </c>
      <c r="E15" s="7">
        <v>5</v>
      </c>
      <c r="F15" s="8" t="s">
        <v>130</v>
      </c>
      <c r="G15" s="8" t="s">
        <v>130</v>
      </c>
      <c r="H15" s="8" t="s">
        <v>126</v>
      </c>
      <c r="I15" s="8" t="s">
        <v>131</v>
      </c>
      <c r="J15" s="8" t="s">
        <v>132</v>
      </c>
      <c r="K15" s="8" t="s">
        <v>133</v>
      </c>
      <c r="L15" t="s">
        <v>100</v>
      </c>
      <c r="M15" s="8" t="s">
        <v>192</v>
      </c>
      <c r="N15" t="s">
        <v>102</v>
      </c>
      <c r="Q15" t="s">
        <v>202</v>
      </c>
      <c r="R15" t="s">
        <v>203</v>
      </c>
      <c r="S15" t="s">
        <v>204</v>
      </c>
      <c r="T15" t="s">
        <v>202</v>
      </c>
      <c r="U15" t="s">
        <v>203</v>
      </c>
      <c r="V15" s="8" t="s">
        <v>215</v>
      </c>
      <c r="W15" s="8" t="s">
        <v>216</v>
      </c>
      <c r="X15" s="6">
        <v>43879</v>
      </c>
      <c r="Y15" s="6">
        <v>43879</v>
      </c>
      <c r="Z15">
        <v>8</v>
      </c>
      <c r="AA15">
        <v>700</v>
      </c>
      <c r="AC15" s="10">
        <v>43881</v>
      </c>
      <c r="AD15" s="11" t="s">
        <v>246</v>
      </c>
      <c r="AF15" s="11" t="s">
        <v>269</v>
      </c>
      <c r="AG15" t="s">
        <v>270</v>
      </c>
      <c r="AH15" s="6">
        <v>43903</v>
      </c>
      <c r="AI15" s="6">
        <v>43890</v>
      </c>
    </row>
    <row r="16" spans="1:35" ht="14.25">
      <c r="A16">
        <v>2020</v>
      </c>
      <c r="B16" s="6">
        <v>43862</v>
      </c>
      <c r="C16" s="6">
        <v>43890</v>
      </c>
      <c r="D16" t="s">
        <v>90</v>
      </c>
      <c r="E16" s="7">
        <v>9</v>
      </c>
      <c r="F16" s="8" t="s">
        <v>134</v>
      </c>
      <c r="G16" s="8" t="s">
        <v>134</v>
      </c>
      <c r="H16" s="8" t="s">
        <v>126</v>
      </c>
      <c r="I16" s="8" t="s">
        <v>135</v>
      </c>
      <c r="J16" s="8" t="s">
        <v>136</v>
      </c>
      <c r="K16" s="8" t="s">
        <v>137</v>
      </c>
      <c r="L16" t="s">
        <v>100</v>
      </c>
      <c r="M16" s="8" t="s">
        <v>193</v>
      </c>
      <c r="N16" t="s">
        <v>102</v>
      </c>
      <c r="Q16" t="s">
        <v>202</v>
      </c>
      <c r="R16" t="s">
        <v>203</v>
      </c>
      <c r="S16" t="s">
        <v>204</v>
      </c>
      <c r="T16" t="s">
        <v>202</v>
      </c>
      <c r="U16" t="s">
        <v>203</v>
      </c>
      <c r="V16" s="8" t="s">
        <v>217</v>
      </c>
      <c r="W16" s="8" t="s">
        <v>218</v>
      </c>
      <c r="X16" s="9">
        <v>43867</v>
      </c>
      <c r="Y16" s="6">
        <v>43868</v>
      </c>
      <c r="Z16">
        <v>9</v>
      </c>
      <c r="AA16">
        <v>1250</v>
      </c>
      <c r="AC16" s="10">
        <v>43880</v>
      </c>
      <c r="AD16" s="11" t="s">
        <v>247</v>
      </c>
      <c r="AF16" s="11" t="s">
        <v>269</v>
      </c>
      <c r="AG16" t="s">
        <v>270</v>
      </c>
      <c r="AH16" s="6">
        <v>43903</v>
      </c>
      <c r="AI16" s="6">
        <v>43890</v>
      </c>
    </row>
    <row r="17" spans="1:35" ht="14.25">
      <c r="A17">
        <v>2020</v>
      </c>
      <c r="B17" s="6">
        <v>43862</v>
      </c>
      <c r="C17" s="6">
        <v>43890</v>
      </c>
      <c r="D17" t="s">
        <v>90</v>
      </c>
      <c r="E17" s="7">
        <v>9</v>
      </c>
      <c r="F17" s="8" t="s">
        <v>134</v>
      </c>
      <c r="G17" s="8" t="s">
        <v>134</v>
      </c>
      <c r="H17" s="8" t="s">
        <v>126</v>
      </c>
      <c r="I17" s="8" t="s">
        <v>135</v>
      </c>
      <c r="J17" s="8" t="s">
        <v>136</v>
      </c>
      <c r="K17" s="8" t="s">
        <v>137</v>
      </c>
      <c r="L17" t="s">
        <v>100</v>
      </c>
      <c r="M17" s="8" t="s">
        <v>194</v>
      </c>
      <c r="N17" t="s">
        <v>102</v>
      </c>
      <c r="Q17" t="s">
        <v>202</v>
      </c>
      <c r="R17" t="s">
        <v>203</v>
      </c>
      <c r="S17" t="s">
        <v>204</v>
      </c>
      <c r="T17" t="s">
        <v>202</v>
      </c>
      <c r="U17" t="s">
        <v>203</v>
      </c>
      <c r="V17" s="8" t="s">
        <v>219</v>
      </c>
      <c r="W17" s="8" t="s">
        <v>220</v>
      </c>
      <c r="X17" s="6">
        <v>43875</v>
      </c>
      <c r="Y17" s="6">
        <v>43875</v>
      </c>
      <c r="Z17">
        <v>10</v>
      </c>
      <c r="AA17">
        <v>400</v>
      </c>
      <c r="AC17" s="10">
        <v>43880</v>
      </c>
      <c r="AD17" s="11" t="s">
        <v>248</v>
      </c>
      <c r="AF17" s="11" t="s">
        <v>269</v>
      </c>
      <c r="AG17" t="s">
        <v>270</v>
      </c>
      <c r="AH17" s="6">
        <v>43903</v>
      </c>
      <c r="AI17" s="6">
        <v>43890</v>
      </c>
    </row>
    <row r="18" spans="1:35" ht="14.25">
      <c r="A18">
        <v>2020</v>
      </c>
      <c r="B18" s="6">
        <v>43862</v>
      </c>
      <c r="C18" s="6">
        <v>43890</v>
      </c>
      <c r="D18" t="s">
        <v>90</v>
      </c>
      <c r="E18" s="7">
        <v>9</v>
      </c>
      <c r="F18" s="8" t="s">
        <v>134</v>
      </c>
      <c r="G18" s="8" t="s">
        <v>134</v>
      </c>
      <c r="H18" s="8" t="s">
        <v>126</v>
      </c>
      <c r="I18" s="8" t="s">
        <v>135</v>
      </c>
      <c r="J18" s="8" t="s">
        <v>136</v>
      </c>
      <c r="K18" s="8" t="s">
        <v>137</v>
      </c>
      <c r="L18" t="s">
        <v>100</v>
      </c>
      <c r="M18" s="8" t="s">
        <v>194</v>
      </c>
      <c r="N18" t="s">
        <v>102</v>
      </c>
      <c r="Q18" t="s">
        <v>202</v>
      </c>
      <c r="R18" t="s">
        <v>203</v>
      </c>
      <c r="S18" t="s">
        <v>204</v>
      </c>
      <c r="T18" t="s">
        <v>202</v>
      </c>
      <c r="U18" t="s">
        <v>203</v>
      </c>
      <c r="V18" s="8" t="s">
        <v>221</v>
      </c>
      <c r="W18" s="8" t="s">
        <v>222</v>
      </c>
      <c r="X18" s="6">
        <v>43878</v>
      </c>
      <c r="Y18" s="6">
        <v>43879</v>
      </c>
      <c r="Z18">
        <v>11</v>
      </c>
      <c r="AA18">
        <v>1250</v>
      </c>
      <c r="AC18" s="10">
        <v>43880</v>
      </c>
      <c r="AD18" s="11" t="s">
        <v>249</v>
      </c>
      <c r="AF18" s="11" t="s">
        <v>269</v>
      </c>
      <c r="AG18" t="s">
        <v>270</v>
      </c>
      <c r="AH18" s="6">
        <v>43903</v>
      </c>
      <c r="AI18" s="6">
        <v>43890</v>
      </c>
    </row>
    <row r="19" spans="1:35" ht="14.25">
      <c r="A19">
        <v>2020</v>
      </c>
      <c r="B19" s="6">
        <v>43862</v>
      </c>
      <c r="C19" s="6">
        <v>43890</v>
      </c>
      <c r="D19" t="s">
        <v>90</v>
      </c>
      <c r="E19" s="7">
        <v>5</v>
      </c>
      <c r="F19" s="8" t="s">
        <v>138</v>
      </c>
      <c r="G19" s="8" t="s">
        <v>138</v>
      </c>
      <c r="H19" s="8" t="s">
        <v>126</v>
      </c>
      <c r="I19" s="8" t="s">
        <v>139</v>
      </c>
      <c r="J19" s="8" t="s">
        <v>140</v>
      </c>
      <c r="K19" s="8" t="s">
        <v>141</v>
      </c>
      <c r="L19" t="s">
        <v>100</v>
      </c>
      <c r="M19" s="8" t="s">
        <v>193</v>
      </c>
      <c r="N19" t="s">
        <v>102</v>
      </c>
      <c r="Q19" t="s">
        <v>202</v>
      </c>
      <c r="R19" t="s">
        <v>203</v>
      </c>
      <c r="S19" t="s">
        <v>204</v>
      </c>
      <c r="T19" t="s">
        <v>202</v>
      </c>
      <c r="U19" t="s">
        <v>203</v>
      </c>
      <c r="V19" s="8" t="s">
        <v>217</v>
      </c>
      <c r="W19" s="8" t="s">
        <v>218</v>
      </c>
      <c r="X19" s="9">
        <v>43867</v>
      </c>
      <c r="Y19" s="6">
        <v>43868</v>
      </c>
      <c r="Z19">
        <v>12</v>
      </c>
      <c r="AA19">
        <v>1000</v>
      </c>
      <c r="AC19" s="10">
        <v>43880</v>
      </c>
      <c r="AD19" s="11" t="s">
        <v>250</v>
      </c>
      <c r="AF19" s="11" t="s">
        <v>269</v>
      </c>
      <c r="AG19" t="s">
        <v>270</v>
      </c>
      <c r="AH19" s="6">
        <v>43903</v>
      </c>
      <c r="AI19" s="6">
        <v>43890</v>
      </c>
    </row>
    <row r="20" spans="1:35" ht="14.25">
      <c r="A20">
        <v>2020</v>
      </c>
      <c r="B20" s="6">
        <v>43862</v>
      </c>
      <c r="C20" s="6">
        <v>43890</v>
      </c>
      <c r="D20" t="s">
        <v>90</v>
      </c>
      <c r="E20" s="7">
        <v>5</v>
      </c>
      <c r="F20" s="8" t="s">
        <v>138</v>
      </c>
      <c r="G20" s="8" t="s">
        <v>138</v>
      </c>
      <c r="H20" s="8" t="s">
        <v>126</v>
      </c>
      <c r="I20" s="8" t="s">
        <v>139</v>
      </c>
      <c r="J20" s="8" t="s">
        <v>140</v>
      </c>
      <c r="K20" s="8" t="s">
        <v>141</v>
      </c>
      <c r="L20" t="s">
        <v>100</v>
      </c>
      <c r="M20" s="8" t="s">
        <v>194</v>
      </c>
      <c r="N20" t="s">
        <v>102</v>
      </c>
      <c r="Q20" t="s">
        <v>202</v>
      </c>
      <c r="R20" t="s">
        <v>203</v>
      </c>
      <c r="S20" t="s">
        <v>204</v>
      </c>
      <c r="T20" t="s">
        <v>202</v>
      </c>
      <c r="U20" t="s">
        <v>203</v>
      </c>
      <c r="V20" s="8" t="s">
        <v>219</v>
      </c>
      <c r="W20" s="8" t="s">
        <v>220</v>
      </c>
      <c r="X20" s="6">
        <v>43875</v>
      </c>
      <c r="Y20" s="6">
        <v>43875</v>
      </c>
      <c r="Z20">
        <v>13</v>
      </c>
      <c r="AA20">
        <v>300</v>
      </c>
      <c r="AC20" s="10">
        <v>43880</v>
      </c>
      <c r="AD20" s="11" t="s">
        <v>251</v>
      </c>
      <c r="AF20" s="11" t="s">
        <v>269</v>
      </c>
      <c r="AG20" t="s">
        <v>270</v>
      </c>
      <c r="AH20" s="6">
        <v>43903</v>
      </c>
      <c r="AI20" s="6">
        <v>43890</v>
      </c>
    </row>
    <row r="21" spans="1:35" ht="14.25">
      <c r="A21">
        <v>2020</v>
      </c>
      <c r="B21" s="6">
        <v>43862</v>
      </c>
      <c r="C21" s="6">
        <v>43890</v>
      </c>
      <c r="D21" t="s">
        <v>90</v>
      </c>
      <c r="E21" s="7">
        <v>5</v>
      </c>
      <c r="F21" s="8" t="s">
        <v>138</v>
      </c>
      <c r="G21" s="8" t="s">
        <v>138</v>
      </c>
      <c r="H21" s="8" t="s">
        <v>126</v>
      </c>
      <c r="I21" s="8" t="s">
        <v>139</v>
      </c>
      <c r="J21" s="8" t="s">
        <v>140</v>
      </c>
      <c r="K21" s="8" t="s">
        <v>141</v>
      </c>
      <c r="L21" t="s">
        <v>100</v>
      </c>
      <c r="M21" s="8" t="s">
        <v>194</v>
      </c>
      <c r="N21" t="s">
        <v>102</v>
      </c>
      <c r="Q21" t="s">
        <v>202</v>
      </c>
      <c r="R21" t="s">
        <v>203</v>
      </c>
      <c r="S21" t="s">
        <v>204</v>
      </c>
      <c r="T21" t="s">
        <v>202</v>
      </c>
      <c r="U21" t="s">
        <v>203</v>
      </c>
      <c r="V21" s="8" t="s">
        <v>221</v>
      </c>
      <c r="W21" s="8" t="s">
        <v>222</v>
      </c>
      <c r="X21" s="6">
        <v>43878</v>
      </c>
      <c r="Y21" s="6">
        <v>43879</v>
      </c>
      <c r="Z21">
        <v>14</v>
      </c>
      <c r="AA21">
        <v>1000</v>
      </c>
      <c r="AC21" s="10">
        <v>43880</v>
      </c>
      <c r="AD21" s="11" t="s">
        <v>252</v>
      </c>
      <c r="AF21" s="11" t="s">
        <v>269</v>
      </c>
      <c r="AG21" t="s">
        <v>270</v>
      </c>
      <c r="AH21" s="6">
        <v>43903</v>
      </c>
      <c r="AI21" s="6">
        <v>43890</v>
      </c>
    </row>
    <row r="22" spans="1:35" ht="14.25">
      <c r="A22">
        <v>2020</v>
      </c>
      <c r="B22" s="6">
        <v>43862</v>
      </c>
      <c r="C22" s="6">
        <v>43890</v>
      </c>
      <c r="D22" t="s">
        <v>90</v>
      </c>
      <c r="E22" s="7">
        <v>5</v>
      </c>
      <c r="F22" s="8" t="s">
        <v>138</v>
      </c>
      <c r="G22" s="8" t="s">
        <v>138</v>
      </c>
      <c r="H22" s="8" t="s">
        <v>126</v>
      </c>
      <c r="I22" s="8" t="s">
        <v>139</v>
      </c>
      <c r="J22" s="8" t="s">
        <v>140</v>
      </c>
      <c r="K22" s="8" t="s">
        <v>141</v>
      </c>
      <c r="L22" t="s">
        <v>100</v>
      </c>
      <c r="M22" s="8" t="s">
        <v>195</v>
      </c>
      <c r="N22" t="s">
        <v>102</v>
      </c>
      <c r="Q22" t="s">
        <v>202</v>
      </c>
      <c r="R22" t="s">
        <v>203</v>
      </c>
      <c r="S22" t="s">
        <v>204</v>
      </c>
      <c r="T22" t="s">
        <v>202</v>
      </c>
      <c r="U22" t="s">
        <v>203</v>
      </c>
      <c r="V22" s="8" t="s">
        <v>219</v>
      </c>
      <c r="W22" s="8" t="s">
        <v>223</v>
      </c>
      <c r="X22" s="6">
        <v>43882</v>
      </c>
      <c r="Y22" s="6">
        <v>43882</v>
      </c>
      <c r="Z22">
        <v>15</v>
      </c>
      <c r="AA22">
        <v>300</v>
      </c>
      <c r="AC22" s="10">
        <v>43949</v>
      </c>
      <c r="AD22" s="11" t="s">
        <v>253</v>
      </c>
      <c r="AF22" s="11" t="s">
        <v>269</v>
      </c>
      <c r="AG22" t="s">
        <v>270</v>
      </c>
      <c r="AH22" s="6">
        <v>43903</v>
      </c>
      <c r="AI22" s="6">
        <v>43890</v>
      </c>
    </row>
    <row r="23" spans="1:35" ht="14.25">
      <c r="A23">
        <v>2020</v>
      </c>
      <c r="B23" s="6">
        <v>43862</v>
      </c>
      <c r="C23" s="6">
        <v>43890</v>
      </c>
      <c r="D23" t="s">
        <v>89</v>
      </c>
      <c r="E23" s="7">
        <v>12</v>
      </c>
      <c r="F23" s="8" t="s">
        <v>113</v>
      </c>
      <c r="G23" s="8" t="s">
        <v>142</v>
      </c>
      <c r="H23" s="8" t="s">
        <v>126</v>
      </c>
      <c r="I23" s="8" t="s">
        <v>143</v>
      </c>
      <c r="J23" s="8" t="s">
        <v>144</v>
      </c>
      <c r="K23" s="8" t="s">
        <v>145</v>
      </c>
      <c r="L23" t="s">
        <v>100</v>
      </c>
      <c r="M23" s="8" t="s">
        <v>196</v>
      </c>
      <c r="N23" t="s">
        <v>102</v>
      </c>
      <c r="Q23" t="s">
        <v>202</v>
      </c>
      <c r="R23" t="s">
        <v>203</v>
      </c>
      <c r="S23" t="s">
        <v>204</v>
      </c>
      <c r="T23" t="s">
        <v>202</v>
      </c>
      <c r="U23" t="s">
        <v>203</v>
      </c>
      <c r="V23" s="8" t="s">
        <v>212</v>
      </c>
      <c r="W23" s="8" t="s">
        <v>224</v>
      </c>
      <c r="X23" s="6">
        <v>43882</v>
      </c>
      <c r="Y23" s="6">
        <v>43882</v>
      </c>
      <c r="Z23">
        <v>16</v>
      </c>
      <c r="AA23">
        <v>500</v>
      </c>
      <c r="AC23" s="10">
        <v>43880</v>
      </c>
      <c r="AD23" s="11" t="s">
        <v>254</v>
      </c>
      <c r="AF23" s="11" t="s">
        <v>269</v>
      </c>
      <c r="AG23" t="s">
        <v>270</v>
      </c>
      <c r="AH23" s="6">
        <v>43903</v>
      </c>
      <c r="AI23" s="6">
        <v>43890</v>
      </c>
    </row>
    <row r="24" spans="1:35" ht="14.25">
      <c r="A24">
        <v>2020</v>
      </c>
      <c r="B24" s="6">
        <v>43862</v>
      </c>
      <c r="C24" s="6">
        <v>43890</v>
      </c>
      <c r="D24" t="s">
        <v>90</v>
      </c>
      <c r="E24" s="7">
        <v>4</v>
      </c>
      <c r="F24" s="8" t="s">
        <v>146</v>
      </c>
      <c r="G24" s="8" t="s">
        <v>146</v>
      </c>
      <c r="H24" s="8" t="s">
        <v>126</v>
      </c>
      <c r="I24" s="8" t="s">
        <v>147</v>
      </c>
      <c r="J24" s="8" t="s">
        <v>148</v>
      </c>
      <c r="K24" s="8" t="s">
        <v>149</v>
      </c>
      <c r="L24" t="s">
        <v>100</v>
      </c>
      <c r="M24" s="8" t="s">
        <v>196</v>
      </c>
      <c r="N24" t="s">
        <v>102</v>
      </c>
      <c r="Q24" t="s">
        <v>202</v>
      </c>
      <c r="R24" t="s">
        <v>203</v>
      </c>
      <c r="S24" t="s">
        <v>204</v>
      </c>
      <c r="T24" t="s">
        <v>202</v>
      </c>
      <c r="U24" t="s">
        <v>203</v>
      </c>
      <c r="V24" s="8" t="s">
        <v>215</v>
      </c>
      <c r="W24" s="8" t="s">
        <v>216</v>
      </c>
      <c r="X24" s="6">
        <v>43879</v>
      </c>
      <c r="Y24" s="6">
        <v>43879</v>
      </c>
      <c r="Z24">
        <v>17</v>
      </c>
      <c r="AA24">
        <v>700</v>
      </c>
      <c r="AC24" s="10">
        <v>43881</v>
      </c>
      <c r="AD24" s="11" t="s">
        <v>255</v>
      </c>
      <c r="AF24" s="11" t="s">
        <v>269</v>
      </c>
      <c r="AG24" t="s">
        <v>270</v>
      </c>
      <c r="AH24" s="6">
        <v>43903</v>
      </c>
      <c r="AI24" s="6">
        <v>43890</v>
      </c>
    </row>
    <row r="25" spans="1:35" ht="14.25">
      <c r="A25">
        <v>2020</v>
      </c>
      <c r="B25" s="6">
        <v>43862</v>
      </c>
      <c r="C25" s="6">
        <v>43890</v>
      </c>
      <c r="D25" t="s">
        <v>97</v>
      </c>
      <c r="E25" s="7">
        <v>11</v>
      </c>
      <c r="F25" s="8" t="s">
        <v>150</v>
      </c>
      <c r="G25" s="8" t="s">
        <v>151</v>
      </c>
      <c r="H25" s="8" t="s">
        <v>152</v>
      </c>
      <c r="I25" s="8" t="s">
        <v>153</v>
      </c>
      <c r="J25" s="8" t="s">
        <v>154</v>
      </c>
      <c r="K25" s="8" t="s">
        <v>155</v>
      </c>
      <c r="L25" t="s">
        <v>100</v>
      </c>
      <c r="M25" s="8" t="s">
        <v>190</v>
      </c>
      <c r="N25" t="s">
        <v>102</v>
      </c>
      <c r="Q25" t="s">
        <v>202</v>
      </c>
      <c r="R25" t="s">
        <v>203</v>
      </c>
      <c r="S25" t="s">
        <v>204</v>
      </c>
      <c r="T25" t="s">
        <v>202</v>
      </c>
      <c r="U25" t="s">
        <v>225</v>
      </c>
      <c r="V25" s="8" t="s">
        <v>225</v>
      </c>
      <c r="W25" s="8" t="s">
        <v>226</v>
      </c>
      <c r="X25" s="6">
        <v>43871</v>
      </c>
      <c r="Y25" s="6">
        <v>43873</v>
      </c>
      <c r="Z25">
        <v>18</v>
      </c>
      <c r="AA25">
        <v>7247.2</v>
      </c>
      <c r="AC25" s="10">
        <v>43874</v>
      </c>
      <c r="AD25" s="11" t="s">
        <v>256</v>
      </c>
      <c r="AF25" s="11" t="s">
        <v>269</v>
      </c>
      <c r="AG25" t="s">
        <v>270</v>
      </c>
      <c r="AH25" s="6">
        <v>43903</v>
      </c>
      <c r="AI25" s="6">
        <v>43890</v>
      </c>
    </row>
    <row r="26" spans="1:35" ht="14.25">
      <c r="A26">
        <v>2020</v>
      </c>
      <c r="B26" s="6">
        <v>43862</v>
      </c>
      <c r="C26" s="6">
        <v>43890</v>
      </c>
      <c r="D26" t="s">
        <v>89</v>
      </c>
      <c r="E26" s="7">
        <v>12</v>
      </c>
      <c r="F26" s="8" t="s">
        <v>113</v>
      </c>
      <c r="G26" s="8" t="s">
        <v>156</v>
      </c>
      <c r="H26" s="8" t="s">
        <v>157</v>
      </c>
      <c r="I26" s="8" t="s">
        <v>158</v>
      </c>
      <c r="J26" s="8" t="s">
        <v>159</v>
      </c>
      <c r="K26" s="8" t="s">
        <v>160</v>
      </c>
      <c r="L26" t="s">
        <v>100</v>
      </c>
      <c r="M26" s="8" t="s">
        <v>190</v>
      </c>
      <c r="N26" t="s">
        <v>102</v>
      </c>
      <c r="Q26" t="s">
        <v>202</v>
      </c>
      <c r="R26" t="s">
        <v>203</v>
      </c>
      <c r="S26" t="s">
        <v>204</v>
      </c>
      <c r="T26" t="s">
        <v>202</v>
      </c>
      <c r="U26" t="s">
        <v>203</v>
      </c>
      <c r="V26" s="8" t="s">
        <v>215</v>
      </c>
      <c r="W26" s="8" t="s">
        <v>227</v>
      </c>
      <c r="X26" s="6">
        <v>43876</v>
      </c>
      <c r="Y26" s="6">
        <v>43876</v>
      </c>
      <c r="Z26">
        <v>19</v>
      </c>
      <c r="AA26">
        <v>500</v>
      </c>
      <c r="AC26" s="10">
        <v>43872</v>
      </c>
      <c r="AD26" s="11" t="s">
        <v>257</v>
      </c>
      <c r="AF26" s="11" t="s">
        <v>269</v>
      </c>
      <c r="AG26" t="s">
        <v>270</v>
      </c>
      <c r="AH26" s="6">
        <v>43903</v>
      </c>
      <c r="AI26" s="6">
        <v>43890</v>
      </c>
    </row>
    <row r="27" spans="1:35" ht="14.25">
      <c r="A27">
        <v>2020</v>
      </c>
      <c r="B27" s="6">
        <v>43862</v>
      </c>
      <c r="C27" s="6">
        <v>43890</v>
      </c>
      <c r="D27" t="s">
        <v>97</v>
      </c>
      <c r="E27" s="7">
        <v>10</v>
      </c>
      <c r="F27" s="8" t="s">
        <v>161</v>
      </c>
      <c r="G27" s="8" t="s">
        <v>162</v>
      </c>
      <c r="H27" s="8" t="s">
        <v>157</v>
      </c>
      <c r="I27" s="8" t="s">
        <v>163</v>
      </c>
      <c r="J27" s="8" t="s">
        <v>164</v>
      </c>
      <c r="K27" s="8" t="s">
        <v>165</v>
      </c>
      <c r="L27" t="s">
        <v>100</v>
      </c>
      <c r="M27" s="8" t="s">
        <v>190</v>
      </c>
      <c r="N27" t="s">
        <v>102</v>
      </c>
      <c r="Q27" t="s">
        <v>202</v>
      </c>
      <c r="R27" t="s">
        <v>203</v>
      </c>
      <c r="S27" t="s">
        <v>204</v>
      </c>
      <c r="T27" t="s">
        <v>202</v>
      </c>
      <c r="U27" t="s">
        <v>203</v>
      </c>
      <c r="V27" s="8" t="s">
        <v>215</v>
      </c>
      <c r="W27" s="8" t="s">
        <v>227</v>
      </c>
      <c r="X27" s="6">
        <v>43876</v>
      </c>
      <c r="Y27" s="6">
        <v>43876</v>
      </c>
      <c r="Z27">
        <v>20</v>
      </c>
      <c r="AA27">
        <v>400</v>
      </c>
      <c r="AC27" s="10">
        <v>43875</v>
      </c>
      <c r="AD27" s="11" t="s">
        <v>258</v>
      </c>
      <c r="AF27" s="11" t="s">
        <v>269</v>
      </c>
      <c r="AG27" t="s">
        <v>270</v>
      </c>
      <c r="AH27" s="6">
        <v>43903</v>
      </c>
      <c r="AI27" s="6">
        <v>43890</v>
      </c>
    </row>
    <row r="28" spans="1:35" ht="14.25">
      <c r="A28">
        <v>2020</v>
      </c>
      <c r="B28" s="6">
        <v>43862</v>
      </c>
      <c r="C28" s="6">
        <v>43890</v>
      </c>
      <c r="D28" t="s">
        <v>97</v>
      </c>
      <c r="E28" s="7">
        <v>11</v>
      </c>
      <c r="F28" s="8" t="s">
        <v>124</v>
      </c>
      <c r="G28" s="8" t="s">
        <v>166</v>
      </c>
      <c r="H28" s="8" t="s">
        <v>167</v>
      </c>
      <c r="I28" s="8" t="s">
        <v>168</v>
      </c>
      <c r="J28" s="8" t="s">
        <v>169</v>
      </c>
      <c r="K28" s="8" t="s">
        <v>170</v>
      </c>
      <c r="L28" t="s">
        <v>100</v>
      </c>
      <c r="M28" s="8" t="s">
        <v>190</v>
      </c>
      <c r="N28" t="s">
        <v>102</v>
      </c>
      <c r="Q28" t="s">
        <v>202</v>
      </c>
      <c r="R28" t="s">
        <v>203</v>
      </c>
      <c r="S28" t="s">
        <v>204</v>
      </c>
      <c r="T28" t="s">
        <v>202</v>
      </c>
      <c r="U28" t="s">
        <v>203</v>
      </c>
      <c r="V28" s="8" t="s">
        <v>228</v>
      </c>
      <c r="W28" s="8" t="s">
        <v>229</v>
      </c>
      <c r="X28" s="6">
        <v>43872</v>
      </c>
      <c r="Y28" s="6">
        <v>43873</v>
      </c>
      <c r="Z28">
        <v>21</v>
      </c>
      <c r="AA28">
        <v>1500</v>
      </c>
      <c r="AC28" s="10">
        <v>43874</v>
      </c>
      <c r="AD28" s="11" t="s">
        <v>259</v>
      </c>
      <c r="AF28" s="11" t="s">
        <v>269</v>
      </c>
      <c r="AG28" t="s">
        <v>270</v>
      </c>
      <c r="AH28" s="6">
        <v>43903</v>
      </c>
      <c r="AI28" s="6">
        <v>43890</v>
      </c>
    </row>
    <row r="29" spans="1:35" ht="14.25">
      <c r="A29">
        <v>2020</v>
      </c>
      <c r="B29" s="6">
        <v>43862</v>
      </c>
      <c r="C29" s="6">
        <v>43890</v>
      </c>
      <c r="D29" t="s">
        <v>89</v>
      </c>
      <c r="E29" s="7">
        <v>13</v>
      </c>
      <c r="F29" s="8" t="s">
        <v>113</v>
      </c>
      <c r="G29" s="8" t="s">
        <v>171</v>
      </c>
      <c r="H29" s="8" t="s">
        <v>167</v>
      </c>
      <c r="I29" s="8" t="s">
        <v>172</v>
      </c>
      <c r="J29" s="8" t="s">
        <v>173</v>
      </c>
      <c r="K29" s="8" t="s">
        <v>174</v>
      </c>
      <c r="L29" t="s">
        <v>100</v>
      </c>
      <c r="M29" s="8" t="s">
        <v>190</v>
      </c>
      <c r="N29" t="s">
        <v>102</v>
      </c>
      <c r="Q29" t="s">
        <v>202</v>
      </c>
      <c r="R29" t="s">
        <v>203</v>
      </c>
      <c r="S29" t="s">
        <v>204</v>
      </c>
      <c r="T29" t="s">
        <v>202</v>
      </c>
      <c r="U29" t="s">
        <v>203</v>
      </c>
      <c r="V29" s="8" t="s">
        <v>230</v>
      </c>
      <c r="W29" s="8" t="s">
        <v>229</v>
      </c>
      <c r="X29" s="6">
        <v>43874</v>
      </c>
      <c r="Y29" s="6">
        <v>43875</v>
      </c>
      <c r="Z29">
        <v>22</v>
      </c>
      <c r="AA29">
        <v>1850</v>
      </c>
      <c r="AC29" s="10">
        <v>43872</v>
      </c>
      <c r="AD29" s="11" t="s">
        <v>260</v>
      </c>
      <c r="AF29" s="11" t="s">
        <v>269</v>
      </c>
      <c r="AG29" t="s">
        <v>270</v>
      </c>
      <c r="AH29" s="6">
        <v>43903</v>
      </c>
      <c r="AI29" s="6">
        <v>43890</v>
      </c>
    </row>
    <row r="30" spans="1:35" ht="14.25">
      <c r="A30">
        <v>2020</v>
      </c>
      <c r="B30" s="6">
        <v>43862</v>
      </c>
      <c r="C30" s="6">
        <v>43890</v>
      </c>
      <c r="D30" t="s">
        <v>89</v>
      </c>
      <c r="E30" s="7">
        <v>13</v>
      </c>
      <c r="F30" s="8" t="s">
        <v>113</v>
      </c>
      <c r="G30" s="8" t="s">
        <v>171</v>
      </c>
      <c r="H30" s="8" t="s">
        <v>167</v>
      </c>
      <c r="I30" s="8" t="s">
        <v>172</v>
      </c>
      <c r="J30" s="8" t="s">
        <v>173</v>
      </c>
      <c r="K30" s="8" t="s">
        <v>174</v>
      </c>
      <c r="L30" t="s">
        <v>100</v>
      </c>
      <c r="M30" s="8" t="s">
        <v>190</v>
      </c>
      <c r="N30" t="s">
        <v>102</v>
      </c>
      <c r="Q30" t="s">
        <v>202</v>
      </c>
      <c r="R30" t="s">
        <v>203</v>
      </c>
      <c r="S30" t="s">
        <v>204</v>
      </c>
      <c r="T30" t="s">
        <v>202</v>
      </c>
      <c r="U30" t="s">
        <v>203</v>
      </c>
      <c r="V30" s="8" t="s">
        <v>228</v>
      </c>
      <c r="W30" s="8" t="s">
        <v>229</v>
      </c>
      <c r="X30" s="6">
        <v>43872</v>
      </c>
      <c r="Y30" s="6">
        <v>43873</v>
      </c>
      <c r="Z30">
        <v>23</v>
      </c>
      <c r="AA30">
        <v>1850</v>
      </c>
      <c r="AC30" s="10">
        <v>43872</v>
      </c>
      <c r="AD30" s="11" t="s">
        <v>261</v>
      </c>
      <c r="AF30" s="11" t="s">
        <v>269</v>
      </c>
      <c r="AG30" t="s">
        <v>270</v>
      </c>
      <c r="AH30" s="6">
        <v>43903</v>
      </c>
      <c r="AI30" s="6">
        <v>43890</v>
      </c>
    </row>
    <row r="31" spans="1:35" ht="14.25">
      <c r="A31">
        <v>2020</v>
      </c>
      <c r="B31" s="6">
        <v>43862</v>
      </c>
      <c r="C31" s="6">
        <v>43890</v>
      </c>
      <c r="D31" t="s">
        <v>90</v>
      </c>
      <c r="E31" s="7">
        <v>8</v>
      </c>
      <c r="F31" s="8" t="s">
        <v>175</v>
      </c>
      <c r="G31" s="8" t="s">
        <v>176</v>
      </c>
      <c r="H31" s="8" t="s">
        <v>177</v>
      </c>
      <c r="I31" s="8" t="s">
        <v>178</v>
      </c>
      <c r="J31" s="8" t="s">
        <v>179</v>
      </c>
      <c r="K31" s="8" t="s">
        <v>180</v>
      </c>
      <c r="L31" t="s">
        <v>100</v>
      </c>
      <c r="M31" s="8" t="s">
        <v>190</v>
      </c>
      <c r="N31" t="s">
        <v>102</v>
      </c>
      <c r="Q31" t="s">
        <v>202</v>
      </c>
      <c r="R31" t="s">
        <v>203</v>
      </c>
      <c r="S31" t="s">
        <v>204</v>
      </c>
      <c r="T31" t="s">
        <v>202</v>
      </c>
      <c r="U31" t="s">
        <v>203</v>
      </c>
      <c r="V31" s="8" t="s">
        <v>231</v>
      </c>
      <c r="W31" s="8" t="s">
        <v>232</v>
      </c>
      <c r="X31" s="6">
        <v>43874</v>
      </c>
      <c r="Y31" s="6">
        <v>43875</v>
      </c>
      <c r="Z31">
        <v>24</v>
      </c>
      <c r="AA31">
        <v>1000</v>
      </c>
      <c r="AC31" s="6">
        <v>43875</v>
      </c>
      <c r="AD31" s="11" t="s">
        <v>262</v>
      </c>
      <c r="AF31" s="11" t="s">
        <v>269</v>
      </c>
      <c r="AG31" t="s">
        <v>270</v>
      </c>
      <c r="AH31" s="6">
        <v>43903</v>
      </c>
      <c r="AI31" s="6">
        <v>43890</v>
      </c>
    </row>
    <row r="32" spans="1:35" ht="14.25">
      <c r="A32">
        <v>2020</v>
      </c>
      <c r="B32" s="6">
        <v>43862</v>
      </c>
      <c r="C32" s="6">
        <v>43890</v>
      </c>
      <c r="D32" t="s">
        <v>90</v>
      </c>
      <c r="E32" s="7">
        <v>9</v>
      </c>
      <c r="F32" s="8" t="s">
        <v>134</v>
      </c>
      <c r="G32" s="8" t="s">
        <v>176</v>
      </c>
      <c r="H32" s="8" t="s">
        <v>177</v>
      </c>
      <c r="I32" s="8" t="s">
        <v>181</v>
      </c>
      <c r="J32" s="8" t="s">
        <v>182</v>
      </c>
      <c r="K32" s="8" t="s">
        <v>183</v>
      </c>
      <c r="L32" t="s">
        <v>100</v>
      </c>
      <c r="M32" s="8" t="s">
        <v>197</v>
      </c>
      <c r="N32" t="s">
        <v>102</v>
      </c>
      <c r="Q32" t="s">
        <v>202</v>
      </c>
      <c r="R32" t="s">
        <v>203</v>
      </c>
      <c r="S32" t="s">
        <v>204</v>
      </c>
      <c r="T32" t="s">
        <v>202</v>
      </c>
      <c r="U32" t="s">
        <v>203</v>
      </c>
      <c r="V32" s="8" t="s">
        <v>208</v>
      </c>
      <c r="W32" s="8" t="s">
        <v>233</v>
      </c>
      <c r="X32" s="6">
        <v>43868</v>
      </c>
      <c r="Y32" s="6">
        <v>43868</v>
      </c>
      <c r="Z32">
        <v>25</v>
      </c>
      <c r="AA32">
        <v>400</v>
      </c>
      <c r="AC32" s="6">
        <v>43868</v>
      </c>
      <c r="AD32" s="11" t="s">
        <v>263</v>
      </c>
      <c r="AF32" s="11" t="s">
        <v>269</v>
      </c>
      <c r="AG32" t="s">
        <v>270</v>
      </c>
      <c r="AH32" s="6">
        <v>43903</v>
      </c>
      <c r="AI32" s="6">
        <v>43890</v>
      </c>
    </row>
    <row r="33" spans="1:35" ht="14.25">
      <c r="A33">
        <v>2020</v>
      </c>
      <c r="B33" s="6">
        <v>43862</v>
      </c>
      <c r="C33" s="6">
        <v>43890</v>
      </c>
      <c r="D33" t="s">
        <v>90</v>
      </c>
      <c r="E33" s="7">
        <v>9</v>
      </c>
      <c r="F33" s="8" t="s">
        <v>134</v>
      </c>
      <c r="G33" s="8" t="s">
        <v>176</v>
      </c>
      <c r="H33" s="8" t="s">
        <v>177</v>
      </c>
      <c r="I33" s="8" t="s">
        <v>181</v>
      </c>
      <c r="J33" s="8" t="s">
        <v>182</v>
      </c>
      <c r="K33" s="8" t="s">
        <v>183</v>
      </c>
      <c r="L33" t="s">
        <v>100</v>
      </c>
      <c r="M33" s="8" t="s">
        <v>198</v>
      </c>
      <c r="N33" t="s">
        <v>102</v>
      </c>
      <c r="Q33" t="s">
        <v>202</v>
      </c>
      <c r="R33" t="s">
        <v>203</v>
      </c>
      <c r="S33" t="s">
        <v>204</v>
      </c>
      <c r="T33" t="s">
        <v>202</v>
      </c>
      <c r="U33" t="s">
        <v>203</v>
      </c>
      <c r="V33" s="8" t="s">
        <v>234</v>
      </c>
      <c r="W33" s="8" t="s">
        <v>235</v>
      </c>
      <c r="X33" s="6">
        <v>43880</v>
      </c>
      <c r="Y33" s="6">
        <v>43882</v>
      </c>
      <c r="Z33">
        <v>26</v>
      </c>
      <c r="AA33">
        <v>1200</v>
      </c>
      <c r="AC33" s="6">
        <v>43882</v>
      </c>
      <c r="AD33" s="11" t="s">
        <v>264</v>
      </c>
      <c r="AF33" s="11" t="s">
        <v>269</v>
      </c>
      <c r="AG33" t="s">
        <v>270</v>
      </c>
      <c r="AH33" s="6">
        <v>43903</v>
      </c>
      <c r="AI33" s="6">
        <v>43890</v>
      </c>
    </row>
    <row r="34" spans="1:35" ht="14.25">
      <c r="A34">
        <v>2020</v>
      </c>
      <c r="B34" s="6">
        <v>43862</v>
      </c>
      <c r="C34" s="6">
        <v>43890</v>
      </c>
      <c r="D34" t="s">
        <v>90</v>
      </c>
      <c r="E34" s="7">
        <v>9</v>
      </c>
      <c r="F34" s="8" t="s">
        <v>134</v>
      </c>
      <c r="G34" s="8" t="s">
        <v>176</v>
      </c>
      <c r="H34" s="8" t="s">
        <v>177</v>
      </c>
      <c r="I34" s="8" t="s">
        <v>181</v>
      </c>
      <c r="J34" s="8" t="s">
        <v>182</v>
      </c>
      <c r="K34" s="8" t="s">
        <v>183</v>
      </c>
      <c r="L34" t="s">
        <v>100</v>
      </c>
      <c r="M34" s="8" t="s">
        <v>199</v>
      </c>
      <c r="N34" t="s">
        <v>102</v>
      </c>
      <c r="Q34" t="s">
        <v>202</v>
      </c>
      <c r="R34" t="s">
        <v>203</v>
      </c>
      <c r="S34" t="s">
        <v>204</v>
      </c>
      <c r="T34" t="s">
        <v>202</v>
      </c>
      <c r="U34" t="s">
        <v>203</v>
      </c>
      <c r="V34" s="8" t="s">
        <v>234</v>
      </c>
      <c r="W34" s="8" t="s">
        <v>235</v>
      </c>
      <c r="X34" s="6">
        <v>43887</v>
      </c>
      <c r="Y34" s="6">
        <v>43889</v>
      </c>
      <c r="Z34">
        <v>27</v>
      </c>
      <c r="AA34">
        <v>1200</v>
      </c>
      <c r="AC34" s="6">
        <v>43889</v>
      </c>
      <c r="AD34" s="11" t="s">
        <v>265</v>
      </c>
      <c r="AF34" s="11" t="s">
        <v>269</v>
      </c>
      <c r="AG34" t="s">
        <v>270</v>
      </c>
      <c r="AH34" s="6">
        <v>43903</v>
      </c>
      <c r="AI34" s="6">
        <v>43890</v>
      </c>
    </row>
    <row r="35" spans="1:35" ht="14.25">
      <c r="A35">
        <v>2020</v>
      </c>
      <c r="B35" s="6">
        <v>43862</v>
      </c>
      <c r="C35" s="6">
        <v>43890</v>
      </c>
      <c r="D35" t="s">
        <v>90</v>
      </c>
      <c r="E35" s="7">
        <v>8</v>
      </c>
      <c r="F35" s="8" t="s">
        <v>175</v>
      </c>
      <c r="G35" s="8" t="s">
        <v>176</v>
      </c>
      <c r="H35" s="8" t="s">
        <v>177</v>
      </c>
      <c r="I35" s="8" t="s">
        <v>184</v>
      </c>
      <c r="J35" s="8" t="s">
        <v>185</v>
      </c>
      <c r="K35" s="8" t="s">
        <v>186</v>
      </c>
      <c r="L35" t="s">
        <v>100</v>
      </c>
      <c r="M35" s="8" t="s">
        <v>200</v>
      </c>
      <c r="N35" t="s">
        <v>102</v>
      </c>
      <c r="Q35" t="s">
        <v>202</v>
      </c>
      <c r="R35" t="s">
        <v>203</v>
      </c>
      <c r="S35" t="s">
        <v>204</v>
      </c>
      <c r="T35" t="s">
        <v>202</v>
      </c>
      <c r="U35" t="s">
        <v>203</v>
      </c>
      <c r="V35" s="8" t="s">
        <v>236</v>
      </c>
      <c r="W35" s="8" t="s">
        <v>237</v>
      </c>
      <c r="X35" s="6">
        <v>43874</v>
      </c>
      <c r="Y35" s="6">
        <v>43875</v>
      </c>
      <c r="Z35">
        <v>28</v>
      </c>
      <c r="AA35">
        <v>1000</v>
      </c>
      <c r="AC35" s="6">
        <v>43875</v>
      </c>
      <c r="AD35" s="11" t="s">
        <v>266</v>
      </c>
      <c r="AF35" s="11" t="s">
        <v>269</v>
      </c>
      <c r="AG35" t="s">
        <v>270</v>
      </c>
      <c r="AH35" s="6">
        <v>43903</v>
      </c>
      <c r="AI35" s="6">
        <v>43890</v>
      </c>
    </row>
    <row r="36" spans="1:35" ht="14.25">
      <c r="A36">
        <v>2020</v>
      </c>
      <c r="B36" s="6">
        <v>43862</v>
      </c>
      <c r="C36" s="6">
        <v>43890</v>
      </c>
      <c r="D36" t="s">
        <v>90</v>
      </c>
      <c r="E36" s="7">
        <v>9</v>
      </c>
      <c r="F36" s="8" t="s">
        <v>134</v>
      </c>
      <c r="G36" s="8" t="s">
        <v>176</v>
      </c>
      <c r="H36" s="8" t="s">
        <v>177</v>
      </c>
      <c r="I36" s="8" t="s">
        <v>187</v>
      </c>
      <c r="J36" s="8" t="s">
        <v>188</v>
      </c>
      <c r="K36" s="8" t="s">
        <v>189</v>
      </c>
      <c r="L36" t="s">
        <v>100</v>
      </c>
      <c r="M36" s="8" t="s">
        <v>201</v>
      </c>
      <c r="N36" t="s">
        <v>102</v>
      </c>
      <c r="Q36" t="s">
        <v>202</v>
      </c>
      <c r="R36" t="s">
        <v>203</v>
      </c>
      <c r="S36" t="s">
        <v>204</v>
      </c>
      <c r="T36" t="s">
        <v>202</v>
      </c>
      <c r="U36" t="s">
        <v>203</v>
      </c>
      <c r="V36" s="8" t="s">
        <v>231</v>
      </c>
      <c r="W36" s="8" t="s">
        <v>238</v>
      </c>
      <c r="X36" s="6">
        <v>43880</v>
      </c>
      <c r="Y36" s="6">
        <v>43882</v>
      </c>
      <c r="Z36">
        <v>29</v>
      </c>
      <c r="AA36">
        <v>2100</v>
      </c>
      <c r="AC36" s="6">
        <v>43882</v>
      </c>
      <c r="AD36" s="11" t="s">
        <v>267</v>
      </c>
      <c r="AF36" s="11" t="s">
        <v>269</v>
      </c>
      <c r="AG36" t="s">
        <v>270</v>
      </c>
      <c r="AH36" s="6">
        <v>43903</v>
      </c>
      <c r="AI36" s="6">
        <v>43890</v>
      </c>
    </row>
    <row r="37" spans="1:35" ht="14.25">
      <c r="A37">
        <v>2020</v>
      </c>
      <c r="B37" s="6">
        <v>43862</v>
      </c>
      <c r="C37" s="6">
        <v>43890</v>
      </c>
      <c r="D37" t="s">
        <v>90</v>
      </c>
      <c r="E37" s="7">
        <v>9</v>
      </c>
      <c r="F37" s="8" t="s">
        <v>134</v>
      </c>
      <c r="G37" s="8" t="s">
        <v>176</v>
      </c>
      <c r="H37" s="8" t="s">
        <v>177</v>
      </c>
      <c r="I37" s="8" t="s">
        <v>187</v>
      </c>
      <c r="J37" s="8" t="s">
        <v>188</v>
      </c>
      <c r="K37" s="8" t="s">
        <v>189</v>
      </c>
      <c r="L37" t="s">
        <v>100</v>
      </c>
      <c r="M37" s="8" t="s">
        <v>201</v>
      </c>
      <c r="N37" t="s">
        <v>102</v>
      </c>
      <c r="Q37" t="s">
        <v>202</v>
      </c>
      <c r="R37" t="s">
        <v>203</v>
      </c>
      <c r="S37" t="s">
        <v>204</v>
      </c>
      <c r="T37" t="s">
        <v>202</v>
      </c>
      <c r="U37" t="s">
        <v>203</v>
      </c>
      <c r="V37" s="8" t="s">
        <v>231</v>
      </c>
      <c r="W37" s="8" t="s">
        <v>238</v>
      </c>
      <c r="X37" s="6">
        <v>43866</v>
      </c>
      <c r="Y37" s="6">
        <v>43868</v>
      </c>
      <c r="Z37">
        <v>30</v>
      </c>
      <c r="AA37">
        <v>2100</v>
      </c>
      <c r="AC37" s="6">
        <v>43868</v>
      </c>
      <c r="AD37" s="11" t="s">
        <v>268</v>
      </c>
      <c r="AF37" s="11" t="s">
        <v>269</v>
      </c>
      <c r="AG37" t="s">
        <v>270</v>
      </c>
      <c r="AH37" s="6">
        <v>43903</v>
      </c>
      <c r="AI37" s="6">
        <v>43890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25" r:id="rId1" display="https://drive.google.com/open?id=19PIhjG7nlfXGFJz5TSH08mXF6-EDOTDR"/>
    <hyperlink ref="AD11" r:id="rId2" display="https://drive.google.com/open?id=1wc_tyXnhIoGAOvJg88kMcmivu3377F7h"/>
    <hyperlink ref="AD35" r:id="rId3" display="https://drive.google.com/open?id=1-juElW68cSUOvimMdAzg9e_U_g1Qc_MF"/>
    <hyperlink ref="AD34" r:id="rId4" display="https://drive.google.com/open?id=1tZXUJWAG9YphbJaXKFGG52ZbXBw1koZ0"/>
    <hyperlink ref="AD33" r:id="rId5" display="https://drive.google.com/open?id=1UuMsXTUObeKw3bct5xn_WMFb40ALyUd9"/>
    <hyperlink ref="AD32" r:id="rId6" display="https://drive.google.com/open?id=1ST9O2wMxhJDFf04YKH3oxx_35hWcHekQ"/>
    <hyperlink ref="AD31" r:id="rId7" display="https://drive.google.com/open?id=1GyaJjciIqru3DLMCUJR0O1Nwtxsdnx3D"/>
    <hyperlink ref="AD30" r:id="rId8" display="https://drive.google.com/open?id=1X3TbjKOnla9rHt8n78CWSg5A_mJdMcYb"/>
    <hyperlink ref="AD29" r:id="rId9" display="https://drive.google.com/open?id=1qXWDW3_zpS6iLg_Dt0bidXKotgRe195D"/>
    <hyperlink ref="AD28" r:id="rId10" display="https://drive.google.com/open?id=1zWlqvgGKhjEuFFybfXEhHtB4oGXMaqJD"/>
    <hyperlink ref="AD27" r:id="rId11" display="https://drive.google.com/open?id=1uJfDra-y6xbqWwVOas_4CKjNAfpfaJI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89</v>
      </c>
    </row>
    <row r="2" ht="14.25">
      <c r="A2" t="s">
        <v>90</v>
      </c>
    </row>
    <row r="3" ht="14.25">
      <c r="A3" t="s">
        <v>91</v>
      </c>
    </row>
    <row r="4" ht="14.25">
      <c r="A4" t="s">
        <v>92</v>
      </c>
    </row>
    <row r="5" ht="14.25">
      <c r="A5" t="s">
        <v>93</v>
      </c>
    </row>
    <row r="6" ht="14.25">
      <c r="A6" t="s">
        <v>94</v>
      </c>
    </row>
    <row r="7" ht="14.25">
      <c r="A7" t="s">
        <v>95</v>
      </c>
    </row>
    <row r="8" ht="14.25">
      <c r="A8" t="s">
        <v>96</v>
      </c>
    </row>
    <row r="9" ht="14.25">
      <c r="A9" t="s">
        <v>97</v>
      </c>
    </row>
    <row r="10" ht="14.25">
      <c r="A10" t="s">
        <v>98</v>
      </c>
    </row>
    <row r="11" ht="14.2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100</v>
      </c>
    </row>
    <row r="2" ht="14.2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102</v>
      </c>
    </row>
    <row r="2" ht="14.2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7">
      <selection activeCell="A32" sqref="A32"/>
    </sheetView>
  </sheetViews>
  <sheetFormatPr defaultColWidth="8.8515625" defaultRowHeight="15"/>
  <cols>
    <col min="1" max="1" width="6.0039062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4.25" hidden="1">
      <c r="B1" t="s">
        <v>6</v>
      </c>
      <c r="C1" t="s">
        <v>9</v>
      </c>
      <c r="D1" t="s">
        <v>11</v>
      </c>
    </row>
    <row r="2" spans="2:4" ht="14.25" hidden="1">
      <c r="B2" t="s">
        <v>104</v>
      </c>
      <c r="C2" t="s">
        <v>105</v>
      </c>
      <c r="D2" t="s">
        <v>106</v>
      </c>
    </row>
    <row r="3" spans="1:4" ht="14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4.25">
      <c r="A4">
        <v>1</v>
      </c>
      <c r="B4" t="s">
        <v>271</v>
      </c>
      <c r="C4" t="s">
        <v>272</v>
      </c>
      <c r="D4">
        <v>1850</v>
      </c>
    </row>
    <row r="5" spans="1:4" ht="14.25">
      <c r="A5">
        <v>2</v>
      </c>
      <c r="B5" t="s">
        <v>271</v>
      </c>
      <c r="C5" t="s">
        <v>272</v>
      </c>
      <c r="D5">
        <v>1000</v>
      </c>
    </row>
    <row r="6" spans="1:4" ht="14.25">
      <c r="A6">
        <v>3</v>
      </c>
      <c r="B6">
        <v>375021</v>
      </c>
      <c r="C6" t="s">
        <v>273</v>
      </c>
      <c r="D6">
        <v>400</v>
      </c>
    </row>
    <row r="7" spans="1:4" ht="14.25">
      <c r="A7">
        <v>4</v>
      </c>
      <c r="B7">
        <v>375021</v>
      </c>
      <c r="C7" t="s">
        <v>273</v>
      </c>
      <c r="D7">
        <v>400</v>
      </c>
    </row>
    <row r="8" spans="1:4" ht="14.25">
      <c r="A8">
        <v>5</v>
      </c>
      <c r="B8">
        <v>375021</v>
      </c>
      <c r="C8" t="s">
        <v>273</v>
      </c>
      <c r="D8">
        <v>400</v>
      </c>
    </row>
    <row r="9" spans="1:4" ht="14.25">
      <c r="A9">
        <v>6</v>
      </c>
      <c r="B9">
        <v>375021</v>
      </c>
      <c r="C9" t="s">
        <v>273</v>
      </c>
      <c r="D9">
        <v>400</v>
      </c>
    </row>
    <row r="10" spans="1:4" ht="14.25">
      <c r="A10">
        <v>7</v>
      </c>
      <c r="B10">
        <v>375021</v>
      </c>
      <c r="C10" t="s">
        <v>273</v>
      </c>
      <c r="D10">
        <v>300</v>
      </c>
    </row>
    <row r="11" spans="1:4" ht="14.25">
      <c r="A11">
        <v>8</v>
      </c>
      <c r="B11">
        <v>375021</v>
      </c>
      <c r="C11" t="s">
        <v>273</v>
      </c>
      <c r="D11">
        <v>700</v>
      </c>
    </row>
    <row r="12" spans="1:4" ht="14.25">
      <c r="A12">
        <v>9</v>
      </c>
      <c r="B12" t="s">
        <v>271</v>
      </c>
      <c r="C12" t="s">
        <v>272</v>
      </c>
      <c r="D12">
        <v>1250</v>
      </c>
    </row>
    <row r="13" spans="1:4" ht="14.25">
      <c r="A13">
        <v>10</v>
      </c>
      <c r="B13">
        <v>375021</v>
      </c>
      <c r="C13" t="s">
        <v>273</v>
      </c>
      <c r="D13">
        <v>400</v>
      </c>
    </row>
    <row r="14" spans="1:4" ht="14.25">
      <c r="A14">
        <v>11</v>
      </c>
      <c r="B14" t="s">
        <v>271</v>
      </c>
      <c r="C14" t="s">
        <v>272</v>
      </c>
      <c r="D14">
        <v>1250</v>
      </c>
    </row>
    <row r="15" spans="1:4" ht="14.25">
      <c r="A15">
        <v>12</v>
      </c>
      <c r="B15" t="s">
        <v>271</v>
      </c>
      <c r="C15" t="s">
        <v>272</v>
      </c>
      <c r="D15">
        <v>1000</v>
      </c>
    </row>
    <row r="16" spans="1:4" ht="14.25">
      <c r="A16">
        <v>13</v>
      </c>
      <c r="B16">
        <v>375021</v>
      </c>
      <c r="C16" t="s">
        <v>273</v>
      </c>
      <c r="D16">
        <v>300</v>
      </c>
    </row>
    <row r="17" spans="1:4" ht="14.25">
      <c r="A17">
        <v>14</v>
      </c>
      <c r="B17" t="s">
        <v>271</v>
      </c>
      <c r="C17" t="s">
        <v>272</v>
      </c>
      <c r="D17">
        <v>1000</v>
      </c>
    </row>
    <row r="18" spans="1:4" ht="14.25">
      <c r="A18">
        <v>15</v>
      </c>
      <c r="B18">
        <v>375021</v>
      </c>
      <c r="C18" t="s">
        <v>273</v>
      </c>
      <c r="D18">
        <v>300</v>
      </c>
    </row>
    <row r="19" spans="1:4" ht="14.25">
      <c r="A19">
        <v>16</v>
      </c>
      <c r="B19">
        <v>375021</v>
      </c>
      <c r="C19" t="s">
        <v>273</v>
      </c>
      <c r="D19">
        <v>500</v>
      </c>
    </row>
    <row r="20" spans="1:4" ht="14.25">
      <c r="A20">
        <v>17</v>
      </c>
      <c r="B20">
        <v>375021</v>
      </c>
      <c r="C20" t="s">
        <v>273</v>
      </c>
      <c r="D20">
        <v>700</v>
      </c>
    </row>
    <row r="21" spans="1:4" ht="14.25">
      <c r="A21">
        <v>18</v>
      </c>
      <c r="B21" t="s">
        <v>271</v>
      </c>
      <c r="C21" t="s">
        <v>272</v>
      </c>
      <c r="D21">
        <v>7247.2</v>
      </c>
    </row>
    <row r="22" spans="1:4" ht="14.25">
      <c r="A22">
        <v>19</v>
      </c>
      <c r="B22">
        <v>375021</v>
      </c>
      <c r="C22" t="s">
        <v>273</v>
      </c>
      <c r="D22">
        <v>500</v>
      </c>
    </row>
    <row r="23" spans="1:4" ht="14.25">
      <c r="A23">
        <v>20</v>
      </c>
      <c r="B23">
        <v>375021</v>
      </c>
      <c r="C23" t="s">
        <v>273</v>
      </c>
      <c r="D23">
        <v>400</v>
      </c>
    </row>
    <row r="24" spans="1:4" ht="14.25">
      <c r="A24">
        <v>21</v>
      </c>
      <c r="B24" t="s">
        <v>271</v>
      </c>
      <c r="C24" t="s">
        <v>272</v>
      </c>
      <c r="D24">
        <v>1500</v>
      </c>
    </row>
    <row r="25" spans="1:4" ht="14.25">
      <c r="A25">
        <v>22</v>
      </c>
      <c r="B25" t="s">
        <v>271</v>
      </c>
      <c r="C25" t="s">
        <v>272</v>
      </c>
      <c r="D25">
        <v>1850</v>
      </c>
    </row>
    <row r="26" spans="1:4" ht="14.25">
      <c r="A26">
        <v>23</v>
      </c>
      <c r="B26" t="s">
        <v>271</v>
      </c>
      <c r="C26" t="s">
        <v>272</v>
      </c>
      <c r="D26">
        <v>1850</v>
      </c>
    </row>
    <row r="27" spans="1:4" ht="14.25">
      <c r="A27">
        <v>24</v>
      </c>
      <c r="B27" t="s">
        <v>271</v>
      </c>
      <c r="C27" t="s">
        <v>272</v>
      </c>
      <c r="D27">
        <v>1000</v>
      </c>
    </row>
    <row r="28" spans="1:4" ht="14.25">
      <c r="A28">
        <v>25</v>
      </c>
      <c r="B28">
        <v>375021</v>
      </c>
      <c r="C28" t="s">
        <v>273</v>
      </c>
      <c r="D28">
        <v>400</v>
      </c>
    </row>
    <row r="29" spans="1:4" ht="14.25">
      <c r="A29">
        <v>26</v>
      </c>
      <c r="B29" t="s">
        <v>271</v>
      </c>
      <c r="C29" t="s">
        <v>272</v>
      </c>
      <c r="D29">
        <v>2100</v>
      </c>
    </row>
    <row r="30" spans="1:4" ht="14.25">
      <c r="A30">
        <v>27</v>
      </c>
      <c r="B30" t="s">
        <v>271</v>
      </c>
      <c r="C30" t="s">
        <v>272</v>
      </c>
      <c r="D30">
        <v>2100</v>
      </c>
    </row>
    <row r="31" spans="1:4" ht="14.25">
      <c r="A31">
        <v>28</v>
      </c>
      <c r="B31" t="s">
        <v>271</v>
      </c>
      <c r="C31" t="s">
        <v>272</v>
      </c>
      <c r="D31">
        <v>1000</v>
      </c>
    </row>
    <row r="32" spans="1:4" ht="14.25">
      <c r="A32">
        <v>29</v>
      </c>
      <c r="B32" t="s">
        <v>271</v>
      </c>
      <c r="C32" t="s">
        <v>272</v>
      </c>
      <c r="D32">
        <v>2100</v>
      </c>
    </row>
    <row r="33" spans="1:4" ht="14.25">
      <c r="A33">
        <v>30</v>
      </c>
      <c r="B33" t="s">
        <v>271</v>
      </c>
      <c r="C33" t="s">
        <v>272</v>
      </c>
      <c r="D33">
        <v>2100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46.28125" style="0" bestFit="1" customWidth="1"/>
  </cols>
  <sheetData>
    <row r="1" ht="14.25" hidden="1">
      <c r="B1" t="s">
        <v>13</v>
      </c>
    </row>
    <row r="2" ht="14.25" hidden="1">
      <c r="B2" t="s">
        <v>111</v>
      </c>
    </row>
    <row r="3" spans="1:2" ht="14.25">
      <c r="A3" s="1" t="s">
        <v>107</v>
      </c>
      <c r="B3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2020-07-16T05:35:04Z</dcterms:created>
  <dcterms:modified xsi:type="dcterms:W3CDTF">2020-07-16T06:12:27Z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