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<sst xmlns="http://schemas.openxmlformats.org/spreadsheetml/2006/main" count="1156" uniqueCount="318">
  <si>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</si>
  <si>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</si>
  <si>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</si>
  <si>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</si>
  <si>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</si>
  <si>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</si>
  <si>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</si>
  <si>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</si>
  <si>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</si>
  <si>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</si>
  <si>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</si>
  <si>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</si>
  <si>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</si>
  <si>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</si>
  <si>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</si>
  <si>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</si>
  <si>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</si>
  <si>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</si>
  <si>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</si>
  <si>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</si>
  <si>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</si>
  <si>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</si>
  <si>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</si>
  <si>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</si>
  <si>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</si>
  <si>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</si>
  <si>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</si>
  <si>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</si>
  <si>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</si>
  <si>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</si>
  <si>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</si>
  <si>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</si>
  <si>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</si>
  <si>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</si>
  <si>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</si>
  <si>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</si>
  <si>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</si>
  <si>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</si>
  <si>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</si>
  <si>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</si>
  <si>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</si>
  <si>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</si>
  <si>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</si>
  <si>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</si>
  <si>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</si>
  <si>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</si>
  <si>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</si>
  <si>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</si>
  <si>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</si>
  <si>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</si>
  <si>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</si>
  <si>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</si>
  <si>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</si>
  <si>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</si>
  <si>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</si>
  <si>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</si>
  <si>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</si>
  <si>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</si>
  <si>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</si>
  <si>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</si>
  <si>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</si>
  <si>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</si>
  <si>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</si>
  <si>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</si>
  <si>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</si>
  <si>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</si>
  <si>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</si>
  <si>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</si>
  <si>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</si>
  <si>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</si>
  <si>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</si>
  <si>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</si>
  <si>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</si>
  <si>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</si>
  <si>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</si>
  <si>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</si>
  <si>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</si>
  <si>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</si>
  <si>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</si>
  <si>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</si>
  <si>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</si>
  <si>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</si>
  <si>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</si>
  <si>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</si>
  <si>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</si>
  <si>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</si>
  <si>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</si>
  <si>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</si>
  <si>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</si>
  <si>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</si>
  <si>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</si>
  <si>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</si>
  <si>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</si>
  <si>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</si>
  <si>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</si>
  <si>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</si>
  <si>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</si>
  <si>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</si>
  <si>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</si>
  <si>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</si>
  <si>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</si>
  <si>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</si>
  <si>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</si>
  <si>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</si>
  <si>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</si>
  <si>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</si>
  <si>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</si>
  <si>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</si>
  <si>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</si>
  <si>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</si>
  <si>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</si>
  <si>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</si>
  <si>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</si>
  <si>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</si>
  <si>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</si>
  <si>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>Director de Proyectos</t>
  </si>
  <si>
    <t>Direccion General de Proyectos e Ingenieria</t>
  </si>
  <si>
    <t xml:space="preserve">Jesus Antonio </t>
  </si>
  <si>
    <t xml:space="preserve">Duarte </t>
  </si>
  <si>
    <t>Zepeda</t>
  </si>
  <si>
    <t>Verificacion Tecnica</t>
  </si>
  <si>
    <t xml:space="preserve">México </t>
  </si>
  <si>
    <t xml:space="preserve">Sonora </t>
  </si>
  <si>
    <t>Hermosillo</t>
  </si>
  <si>
    <t>Cananea, Sonora</t>
  </si>
  <si>
    <t>Llevar a cabo verificacion tecnica del tarzo para pavimentacion de la calle Sonora.</t>
  </si>
  <si>
    <t>https://drive.google.com/file/d/1_pz_LkCXXjQuji7MFKfr34A3MwE9NbOb/view?usp=sharing</t>
  </si>
  <si>
    <t>https://drive.google.com/file/d/0B__subTAivFTY0JHblJrTUZFelE/view?usp=sharing</t>
  </si>
  <si>
    <t xml:space="preserve">Dirección General de Administración y Finanzas </t>
  </si>
  <si>
    <t>5B</t>
  </si>
  <si>
    <t>Analista Técnico</t>
  </si>
  <si>
    <t xml:space="preserve">Arturo </t>
  </si>
  <si>
    <t>Espinoza</t>
  </si>
  <si>
    <t>Aguirre</t>
  </si>
  <si>
    <t>Inspeccion Tecnica</t>
  </si>
  <si>
    <t>Obregon, Sonora</t>
  </si>
  <si>
    <t>Llevar a cabo inspeccion tecnica y levantamiento topografico para proyectos de construccion y/o Rehabilitacion de areas recreativas.</t>
  </si>
  <si>
    <t>https://drive.google.com/file/d/1KL3HuoEtxw2gt9Mvoir1nkP-5IK8UNOE/view?usp=sharing</t>
  </si>
  <si>
    <t>Jefe de Departamento</t>
  </si>
  <si>
    <t xml:space="preserve">Hector </t>
  </si>
  <si>
    <t>Beltran</t>
  </si>
  <si>
    <t>Araujo</t>
  </si>
  <si>
    <t>Reunion de Trabajo</t>
  </si>
  <si>
    <t>Magdalena, Sonora</t>
  </si>
  <si>
    <t>Participar en el evento visita sitio relacionado con la licitacion, reconstruccion de pavimentacion con el concreto hidraulico.</t>
  </si>
  <si>
    <t>https://drive.google.com/file/d/1nV-EgiPyLfuon7d-a3L1VY5ise_J6CeA/view?usp=sharing</t>
  </si>
  <si>
    <t>Topografo</t>
  </si>
  <si>
    <t>Jesus Maria</t>
  </si>
  <si>
    <t>Sanez</t>
  </si>
  <si>
    <t>Tanori</t>
  </si>
  <si>
    <t>Levantamiento Topografico</t>
  </si>
  <si>
    <t>Bavispe, Sonora</t>
  </si>
  <si>
    <t>Llevar a cabo Acciones de levantamiento topografico para proyectos de plaza memorial la Mora en esa localidad.</t>
  </si>
  <si>
    <t>https://drive.google.com/file/d/13vr-kFFBfaFmkAPfxuRC28aKlJWoZTy1/view?usp=sharing</t>
  </si>
  <si>
    <t>Ejido Mascareña, Municipio de Nogales, Sonora.</t>
  </si>
  <si>
    <t>https://drive.google.com/file/d/19w5Qeis8nAy1vZXYqvW7TSDl2XmUwRKR/view?usp=sharing</t>
  </si>
  <si>
    <t>Arizpe y Granados, Sonora</t>
  </si>
  <si>
    <t>Inspeccion tecnica para proyecto de pavimentacion en arizpe y participar en el evento "Visita al Sitio", Relacionado con la licitacion de obras de infraestructura y pavimentacion en la avenida Taste, Granados sonora.</t>
  </si>
  <si>
    <t>https://drive.google.com/file/d/1mUX2EzNRWja9NYB9kv9bOKZWpw1EExjh/view?usp=sharing</t>
  </si>
  <si>
    <t>Nogales, Mazatan y San pedro de la Cueva, Sonora.</t>
  </si>
  <si>
    <t>Llevar a cabo visita de inspeccion tecnica para proyectos de puente peatonal en Nogales, Campo de Beisbol en Mazatan, Sonora.</t>
  </si>
  <si>
    <t>https://drive.google.com/file/d/1zg7YnRh9gugkHjkkkAxZ2OLPHTPlgou0/view?usp=sharing</t>
  </si>
  <si>
    <t>Ures, Banamichi y Cumpas, Sonora.</t>
  </si>
  <si>
    <t>Llevar a cabo visita de inspeccion tecnica para proyectos de banquetas, colector y vialidades respectivamente.</t>
  </si>
  <si>
    <t>https://drive.google.com/file/d/1m97ZsBUmty7G8xXhcchjdx8bTKyeXu0e/view?usp=sharing</t>
  </si>
  <si>
    <t>Llevar a cabo recorrido de inspeccion tecnica para pavimentacion de varias calles.</t>
  </si>
  <si>
    <t>https://drive.google.com/file/d/1hTIHEC3MGcEDDl9sguLEivAO402TxlgT/view?usp=sharing</t>
  </si>
  <si>
    <t xml:space="preserve">Luis Fernando </t>
  </si>
  <si>
    <t xml:space="preserve">Burrola </t>
  </si>
  <si>
    <t>Araque</t>
  </si>
  <si>
    <t>https://drive.google.com/file/d/1dw9Hr5B8uW4TnARnVrnINtauGMGWfnnf/view?usp=sharing</t>
  </si>
  <si>
    <t>https://drive.google.com/file/d/1YfflozFXFsvdQGcFPVsDsQZ5RvIGvvnQ/view?usp=sharing</t>
  </si>
  <si>
    <t>8B</t>
  </si>
  <si>
    <t>Administrador de Proyectos</t>
  </si>
  <si>
    <t>Supervisor de Obra</t>
  </si>
  <si>
    <t>Direccion General de Ejecucion de Obras</t>
  </si>
  <si>
    <t>Jose Pedro</t>
  </si>
  <si>
    <t>Duran</t>
  </si>
  <si>
    <t>Cruz</t>
  </si>
  <si>
    <t>Supervision de Obras</t>
  </si>
  <si>
    <t>Guaymas y Empalme, Sonora</t>
  </si>
  <si>
    <t>Construccion del parque de beisbol en la localidad Cruz de Piedra, Municipio de Empalme, Sonora</t>
  </si>
  <si>
    <t>https://drive.google.com/file/d/1S78JPin9YXDMWqIqTml0j8PRYS_-3LJn/view?usp=sharing</t>
  </si>
  <si>
    <t>https://drive.google.com/file/d/1DyUeT2q9mSoEpVLiww9N9QI1u0zvsZjO/view?usp=sharing</t>
  </si>
  <si>
    <t>https://drive.google.com/file/d/1B98PARqqVAYvEMlC0pTIUKsQ7GXoJpsr/view?usp=sharing</t>
  </si>
  <si>
    <t>https://drive.google.com/file/d/1eQ_oFSv7N_2bHw_Dz4pwAck8ELK3mo7P/view?usp=sharing</t>
  </si>
  <si>
    <t>Javier</t>
  </si>
  <si>
    <t>Amador</t>
  </si>
  <si>
    <t>Morales</t>
  </si>
  <si>
    <t>Revision por Auditoria</t>
  </si>
  <si>
    <t>Bacoachi, Baviacora, Huepac, San Felipe de Jesus y Sinoquipe, Sonora</t>
  </si>
  <si>
    <t>Revision por parte del ISAF de las obras en esas localidades</t>
  </si>
  <si>
    <t>https://drive.google.com/file/d/1_ZsOn9t1-McijsHNiT0HNgZk1Mg4pbow/view?usp=sharing</t>
  </si>
  <si>
    <t xml:space="preserve">Revision de Proyectos en el sitio para las obras que estaran a su cargo </t>
  </si>
  <si>
    <t>Revision de Proyectos para las obras en esa localidad</t>
  </si>
  <si>
    <t>https://drive.google.com/file/d/1CBOhycvkdjYQQo-kJkXzyNTAGaZC10MY/view?usp=sharing</t>
  </si>
  <si>
    <t>Bavispe y Guasimopa, Sonora</t>
  </si>
  <si>
    <t>Revision de Proyectos y Reactivacion de las obras en esas localidades</t>
  </si>
  <si>
    <t>https://drive.google.com/file/d/1ezDvlIUAIiq3fDnUr5NARYybBtoDLuQP/view?usp=sharing</t>
  </si>
  <si>
    <t>Perforacion y equipamiento en pozo para fuente de capacitacion en la localidad y Municipio de Bavispe, Sonora</t>
  </si>
  <si>
    <t>https://drive.google.com/file/d/1iBhHseeShmZKaPlYdVHdTF5WGTYSm4Uq/view?usp=sharing</t>
  </si>
  <si>
    <t>https://drive.google.com/file/d/137VefoDbc3y8RIinZtyAB9QavtOAX-X3/view?usp=sharing</t>
  </si>
  <si>
    <t>Jesus Alberto</t>
  </si>
  <si>
    <t>Olivarria</t>
  </si>
  <si>
    <t>Castro</t>
  </si>
  <si>
    <t>Nogales, Sonora</t>
  </si>
  <si>
    <t>Construcccion de Glorieta en la calle Rio conchos y embarcadero en la localidad Heroica Nogales, Sonora</t>
  </si>
  <si>
    <t>https://drive.google.com/file/d/17iXybielt01nXdxKJby2UQ55Jf5FDIPY/view?usp=sharing</t>
  </si>
  <si>
    <t>Junta para el inicio de la obra, trabajo en el juzgado de oralidad penal en la localidad y Municipio de Nogales, Sonora</t>
  </si>
  <si>
    <t>https://drive.google.com/file/d/1i6n0wcahqfcwnDyt797I3tWCsaKrulpm/view?usp=sharing</t>
  </si>
  <si>
    <t>Nogales y Magdalena, Sonora.</t>
  </si>
  <si>
    <t>Construccion de Glorieta en la calle Rio conchos y embarcadero en la localidad Heroica Nogales, Sonora</t>
  </si>
  <si>
    <t>https://drive.google.com/file/d/1Y7HiSVKRLQKrD_Hf0gUfwnbZFvzE38H5/view?usp=sharing</t>
  </si>
  <si>
    <t>https://drive.google.com/file/d/10DYXr9s_lBYvaBhQzLMXNgZbBkyRcAoW/view?usp=sharing</t>
  </si>
  <si>
    <t>Supervisor de Area</t>
  </si>
  <si>
    <t xml:space="preserve">Coordinadora de Vinculacion social </t>
  </si>
  <si>
    <t xml:space="preserve">Dina </t>
  </si>
  <si>
    <t>Campa</t>
  </si>
  <si>
    <t>Mada</t>
  </si>
  <si>
    <t>Visita para Formacion de comité</t>
  </si>
  <si>
    <t>Navojoa, Sonora</t>
  </si>
  <si>
    <t>Visita contacto y convocatoria para formacion de comité de la obra</t>
  </si>
  <si>
    <t>https://drive.google.com/file/d/1NPQ0vz1HVVpGNithrdx-5iTQedIB_tbA/view?usp=sharing</t>
  </si>
  <si>
    <t>Revision de Comités de Contraloria Social</t>
  </si>
  <si>
    <t>Esperanza, Sonora</t>
  </si>
  <si>
    <t>Atencion al comité de contraloria social de la obra, Rehabilitacion general de la plaza miguel hidalgo en la localidad Esperanza , municipio de Cajeme, Sonora.</t>
  </si>
  <si>
    <t>https://drive.google.com/file/d/15z5roqi_f6S0kzS_J7xI-WMhVbxHOxy8/view?usp=sharing</t>
  </si>
  <si>
    <t>Guaymas, Sonora</t>
  </si>
  <si>
    <t>Visita contacto y convocatoria para formacion de comité de la obra, segunda etapa del puente metropolitano Guaymas-Empalme.</t>
  </si>
  <si>
    <t>https://drive.google.com/file/d/1P08XPdBoe7XTJp_nxzC8MXQbiPpIzw6C/view?usp=sharing</t>
  </si>
  <si>
    <t>Director de Obras Vailes</t>
  </si>
  <si>
    <t xml:space="preserve">Oscar </t>
  </si>
  <si>
    <t>Montaño</t>
  </si>
  <si>
    <t>Velarde</t>
  </si>
  <si>
    <t>Visita de Obra</t>
  </si>
  <si>
    <t>Visita dela obra 2da. Etapa  de la rehabilitacion de pavimentos con carpetas Asfalticas en puente metropolitano.</t>
  </si>
  <si>
    <t>https://drive.google.com/file/d/1ot4Ks-hgaBYykE3k9qB5p_j3jY0Fizbt/view?usp=sharing</t>
  </si>
  <si>
    <t>Direccion General de Transporte</t>
  </si>
  <si>
    <t>Adrian Arturo</t>
  </si>
  <si>
    <t xml:space="preserve">Campa </t>
  </si>
  <si>
    <t>Cañez</t>
  </si>
  <si>
    <t>Revision de obras</t>
  </si>
  <si>
    <t>Recableado de Red y servicio de equipo de computo y copiadora</t>
  </si>
  <si>
    <t>https://drive.google.com/file/d/1-ey8pNoYEpVz2-idcJeUSIIe10LywwGe/view?usp=sharing</t>
  </si>
  <si>
    <t>https://drive.google.com/file/d/1_OzNYQWxyxWMH2FMdr5CjKniyRR6fign/view?usp=sharing</t>
  </si>
  <si>
    <t>Asistente de Programas</t>
  </si>
  <si>
    <t>Asistente de programas</t>
  </si>
  <si>
    <t xml:space="preserve">Moises </t>
  </si>
  <si>
    <t xml:space="preserve">Garcia </t>
  </si>
  <si>
    <t>Araiza</t>
  </si>
  <si>
    <t>Recableado de Red y Servicio de computo y copiadora</t>
  </si>
  <si>
    <t>https://drive.google.com/file/d/1KLlaVlkrg-9em3zvJ9S_k1jNwoFi6tuI/view?usp=sharing</t>
  </si>
  <si>
    <t>https://drive.google.com/file/d/1L8Oq8DhQq5ODf3PwLLd5KODBBlgy0U7r/view?usp=sharing</t>
  </si>
  <si>
    <t>Puerto Peñasco y San Luis Rio Colorado, Sonora</t>
  </si>
  <si>
    <t>Llevar a cabo Inspeccion tecnica y localizacion de predios para ubicación de proyectos de Sede Ministerial en esas localidades</t>
  </si>
  <si>
    <t>https://drive.google.com/file/d/1UH48Ln9VyamyyiqHx5ajrC-nOG37AkNm/view?usp=sharing</t>
  </si>
  <si>
    <t>Secretario</t>
  </si>
  <si>
    <t>Secretario de infraestructura y desarrollo  Urbano</t>
  </si>
  <si>
    <t>Secretaria de Infraestructura y Desarrollo Urbano</t>
  </si>
  <si>
    <t>Ricardo</t>
  </si>
  <si>
    <t>Martinez</t>
  </si>
  <si>
    <t>Terrazas</t>
  </si>
  <si>
    <t>Asistir en representacion de la C. Gobernadora del estado , en la Gira de trabajo al municipio de Navojoa, Sonora.</t>
  </si>
  <si>
    <t>No se presentan reporte de actividades a partir de Director General con fundamento en los lineamientos normativos de Viaticos y Gasto de Camino de Abril del 2006 en el punto No. 9</t>
  </si>
  <si>
    <t xml:space="preserve">Administrador de Procesos </t>
  </si>
  <si>
    <t>Administrador de Procesos</t>
  </si>
  <si>
    <t xml:space="preserve">Jose Carlos </t>
  </si>
  <si>
    <t>Favela</t>
  </si>
  <si>
    <t>Ortega</t>
  </si>
  <si>
    <t>Recabar Firmas</t>
  </si>
  <si>
    <t>Guadalajara,Jalisco.</t>
  </si>
  <si>
    <t>Guadalajara, Jalisco.</t>
  </si>
  <si>
    <t>Traslado a la Ciudad de Guadalajara Jalisco, Para recabar firmas para el derecho de via del Blvd.Francisco serna en la localidad y municipio de Hermosillo Sonora.</t>
  </si>
  <si>
    <t>https://drive.google.com/file/d/1wAnsr-eB5hZwNgSLOW_MarCZwZOj7nrf/view?usp=sharing</t>
  </si>
  <si>
    <t>Supervision y visita Con la comision de obras , Construccion de parque de beisbol en la localidad Cruz de Piedra, Municipio de Empalme, Sonora.</t>
  </si>
  <si>
    <t>https://drive.google.com/file/d/1EZ7UbnylkttTKjRCTgYgx2J_IIpO0j_v/view?usp=sharing</t>
  </si>
  <si>
    <t>Direccion General de Administracion y Finanzas</t>
  </si>
  <si>
    <t xml:space="preserve">Juan Manuel </t>
  </si>
  <si>
    <t xml:space="preserve">Perez </t>
  </si>
  <si>
    <t>Realizar Inventarios</t>
  </si>
  <si>
    <t>Realizar inventarios de moviliario y revision de vehiculos oficiales a la delegacion de transporte de esa ciudad.</t>
  </si>
  <si>
    <t>https://drive.google.com/file/d/1PXg3s1-AJCvQw3Y-wsfY7fZSJpwkdtdX/view?usp=sharing</t>
  </si>
  <si>
    <t>Asistente Técnico</t>
  </si>
  <si>
    <t xml:space="preserve">Maria del Rosario </t>
  </si>
  <si>
    <t>Cortez</t>
  </si>
  <si>
    <t>Parras</t>
  </si>
  <si>
    <t>https://drive.google.com/file/d/1NkyH05kfIIcgDswteW_A5UFTZmPy5OeN/view?usp=sharing</t>
  </si>
  <si>
    <t xml:space="preserve">Miguel </t>
  </si>
  <si>
    <t>Rivas</t>
  </si>
  <si>
    <t>Basaca</t>
  </si>
  <si>
    <t>https://drive.google.com/file/d/1brV0JD4lI2uu4_3PAMx5YpzYfRgkG7gh/view?usp=sharing</t>
  </si>
  <si>
    <t>Secretario de Infraestructura y Desarrollo Urbano</t>
  </si>
  <si>
    <t>Gira de trabajo</t>
  </si>
  <si>
    <t>Asistir a la gira de trabajo de la C.Gobernadora del Estado de Sonora, Al Municipio de Nogales, Sonora.</t>
  </si>
  <si>
    <t xml:space="preserve">Noel </t>
  </si>
  <si>
    <t>Guzman</t>
  </si>
  <si>
    <t>Cananea, Naco y Esqueda, Sonora.</t>
  </si>
  <si>
    <t>Construccion del parque de abasto por lo que se le solicita la supervision de la obra, en la localidad Cananea, Sonora.</t>
  </si>
  <si>
    <t>https://drive.google.com/file/d/1tKTpn31fe-FmhyHw-VKnJ9aSG6Q83Dbk/view?usp=sharing</t>
  </si>
  <si>
    <t>https://drive.google.com/file/d/1SU-Y5QLq8LwFzUu4GuD0PMHXTsas_tQF/view?usp=sharing</t>
  </si>
  <si>
    <t>https://drive.google.com/file/d/1o2l8n4p0GnnNeb97A5UqtvZpcfNgx1xt/view?usp=sharing</t>
  </si>
  <si>
    <t>Puerto Peñasco, Sonora</t>
  </si>
  <si>
    <t>Llevar a cabo inspeccion tecnica en el hospital y vialidades de la localidad para proyecto de rehabilitacion.</t>
  </si>
  <si>
    <t>https://drive.google.com/file/d/1QgehpCGIYpV16SNfKPwwooA3JrNfaCoM/view?usp=sharing</t>
  </si>
  <si>
    <t>Cobachi ,Municipio de la Colorada, Sonora</t>
  </si>
  <si>
    <t>Participar en el evento "Visita al Sitio" relacionado con la licitacion de la obra, Construccion de vado del rio matapé, Acceso principal de dicha localidad.</t>
  </si>
  <si>
    <t>https://drive.google.com/file/d/162Xmb8myae581QmFjxd7TUbJUdz46slZ/view?usp=sharing</t>
  </si>
  <si>
    <t>Luis Roman</t>
  </si>
  <si>
    <t>Rochin</t>
  </si>
  <si>
    <t>Fonseca</t>
  </si>
  <si>
    <t>Visita para licitacion de la obra, Construccion de Vado en el rio Matape, Acceso principal en la localidad de Cobachi, Municipio de la Colorada, Sonora.</t>
  </si>
  <si>
    <t>https://drive.google.com/file/d/1Bh4xDT24WPr2CUyXBUYcFUd-N6LMuq84/view?usp=sharing</t>
  </si>
  <si>
    <t>375011-375021</t>
  </si>
  <si>
    <t>Viaticos y Gastos de Camino</t>
  </si>
  <si>
    <t xml:space="preserve">Gastos de Camino </t>
  </si>
  <si>
    <t xml:space="preserve">Viaticos </t>
  </si>
  <si>
    <t>Viaticos</t>
  </si>
  <si>
    <t>37501-375021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</si>
</sst>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1" fillId="0" borderId="0" xfId="46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H48Ln9VyamyyiqHx5ajrC-nOG37AkNm/view?usp=sharing" TargetMode="External" /><Relationship Id="rId2" Type="http://schemas.openxmlformats.org/officeDocument/2006/relationships/hyperlink" Target="https://drive.google.com/file/d/1EZ7UbnylkttTKjRCTgYgx2J_IIpO0j_v/view?usp=sharing" TargetMode="External" /><Relationship Id="rId3" Type="http://schemas.openxmlformats.org/officeDocument/2006/relationships/hyperlink" Target="https://drive.google.com/file/d/1PXg3s1-AJCvQw3Y-wsfY7fZSJpwkdtd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3" customFormat="1" ht="15">
      <c r="A8" s="3">
        <v>2020</v>
      </c>
      <c r="B8" s="7">
        <v>44075</v>
      </c>
      <c r="C8" s="7">
        <v>44104</v>
      </c>
      <c r="D8" s="3" t="s">
        <v>98</v>
      </c>
      <c r="E8" s="8">
        <v>11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7">
        <v>44061</v>
      </c>
      <c r="Y8" s="7">
        <v>44062</v>
      </c>
      <c r="Z8" s="3">
        <v>1</v>
      </c>
      <c r="AA8" s="3">
        <v>1500</v>
      </c>
      <c r="AC8" s="7">
        <v>44063</v>
      </c>
      <c r="AD8" s="9" t="s">
        <v>126</v>
      </c>
      <c r="AF8" s="9" t="s">
        <v>127</v>
      </c>
      <c r="AG8" s="3" t="s">
        <v>128</v>
      </c>
      <c r="AH8" s="7">
        <v>44135</v>
      </c>
      <c r="AI8" s="7">
        <v>44104</v>
      </c>
    </row>
    <row r="9" spans="1:35" s="3" customFormat="1" ht="15">
      <c r="A9" s="3">
        <v>2020</v>
      </c>
      <c r="B9" s="7">
        <v>44075</v>
      </c>
      <c r="C9" s="7">
        <v>44104</v>
      </c>
      <c r="D9" s="3" t="s">
        <v>91</v>
      </c>
      <c r="E9" s="8" t="s">
        <v>129</v>
      </c>
      <c r="F9" s="3" t="s">
        <v>130</v>
      </c>
      <c r="G9" s="3" t="s">
        <v>130</v>
      </c>
      <c r="H9" s="3" t="s">
        <v>116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134</v>
      </c>
      <c r="N9" s="3" t="s">
        <v>103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135</v>
      </c>
      <c r="W9" s="3" t="s">
        <v>136</v>
      </c>
      <c r="X9" s="7">
        <v>44097</v>
      </c>
      <c r="Y9" s="7">
        <v>44099</v>
      </c>
      <c r="Z9" s="3">
        <v>2</v>
      </c>
      <c r="AA9" s="3">
        <v>1700</v>
      </c>
      <c r="AC9" s="7">
        <v>44102</v>
      </c>
      <c r="AD9" s="9" t="s">
        <v>137</v>
      </c>
      <c r="AF9" s="9" t="s">
        <v>127</v>
      </c>
      <c r="AG9" s="3" t="s">
        <v>128</v>
      </c>
      <c r="AH9" s="7">
        <v>44135</v>
      </c>
      <c r="AI9" s="7">
        <v>44104</v>
      </c>
    </row>
    <row r="10" spans="1:35" s="3" customFormat="1" ht="15">
      <c r="A10" s="3">
        <v>2020</v>
      </c>
      <c r="B10" s="7">
        <v>44075</v>
      </c>
      <c r="C10" s="7">
        <v>44104</v>
      </c>
      <c r="D10" s="3" t="s">
        <v>98</v>
      </c>
      <c r="E10" s="8">
        <v>9</v>
      </c>
      <c r="F10" s="3" t="s">
        <v>138</v>
      </c>
      <c r="G10" s="3" t="s">
        <v>138</v>
      </c>
      <c r="H10" s="3" t="s">
        <v>116</v>
      </c>
      <c r="I10" s="3" t="s">
        <v>139</v>
      </c>
      <c r="J10" s="3" t="s">
        <v>140</v>
      </c>
      <c r="K10" s="3" t="s">
        <v>141</v>
      </c>
      <c r="L10" s="3" t="s">
        <v>101</v>
      </c>
      <c r="M10" s="3" t="s">
        <v>142</v>
      </c>
      <c r="N10" s="3" t="s">
        <v>103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143</v>
      </c>
      <c r="W10" s="3" t="s">
        <v>144</v>
      </c>
      <c r="X10" s="7">
        <v>44099</v>
      </c>
      <c r="Y10" s="7">
        <v>44099</v>
      </c>
      <c r="Z10" s="3">
        <v>3</v>
      </c>
      <c r="AA10" s="3">
        <v>400</v>
      </c>
      <c r="AC10" s="7">
        <v>44102</v>
      </c>
      <c r="AD10" s="9" t="s">
        <v>145</v>
      </c>
      <c r="AF10" s="9" t="s">
        <v>127</v>
      </c>
      <c r="AG10" s="3" t="s">
        <v>128</v>
      </c>
      <c r="AH10" s="7">
        <v>44135</v>
      </c>
      <c r="AI10" s="7">
        <v>44104</v>
      </c>
    </row>
    <row r="11" spans="1:35" s="3" customFormat="1" ht="15">
      <c r="A11" s="3">
        <v>2020</v>
      </c>
      <c r="B11" s="7">
        <v>44075</v>
      </c>
      <c r="C11" s="7">
        <v>44104</v>
      </c>
      <c r="D11" s="3" t="s">
        <v>91</v>
      </c>
      <c r="E11" s="8" t="s">
        <v>129</v>
      </c>
      <c r="F11" s="3" t="s">
        <v>146</v>
      </c>
      <c r="G11" s="3" t="s">
        <v>146</v>
      </c>
      <c r="H11" s="3" t="s">
        <v>116</v>
      </c>
      <c r="I11" s="3" t="s">
        <v>147</v>
      </c>
      <c r="J11" s="3" t="s">
        <v>148</v>
      </c>
      <c r="K11" s="3" t="s">
        <v>149</v>
      </c>
      <c r="L11" s="3" t="s">
        <v>101</v>
      </c>
      <c r="M11" s="3" t="s">
        <v>150</v>
      </c>
      <c r="N11" s="3" t="s">
        <v>103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151</v>
      </c>
      <c r="W11" s="3" t="s">
        <v>152</v>
      </c>
      <c r="X11" s="7">
        <v>43990</v>
      </c>
      <c r="Y11" s="7">
        <v>43991</v>
      </c>
      <c r="Z11" s="3">
        <v>4</v>
      </c>
      <c r="AA11" s="3">
        <v>1000</v>
      </c>
      <c r="AC11" s="7">
        <v>44103</v>
      </c>
      <c r="AD11" s="9" t="s">
        <v>153</v>
      </c>
      <c r="AF11" s="9" t="s">
        <v>127</v>
      </c>
      <c r="AG11" s="3" t="s">
        <v>128</v>
      </c>
      <c r="AH11" s="7">
        <v>44135</v>
      </c>
      <c r="AI11" s="7">
        <v>44104</v>
      </c>
    </row>
    <row r="12" spans="1:35" s="3" customFormat="1" ht="15">
      <c r="A12" s="3">
        <v>2020</v>
      </c>
      <c r="B12" s="7">
        <v>44075</v>
      </c>
      <c r="C12" s="7">
        <v>44104</v>
      </c>
      <c r="D12" s="3" t="s">
        <v>91</v>
      </c>
      <c r="E12" s="8" t="s">
        <v>129</v>
      </c>
      <c r="F12" s="3" t="s">
        <v>146</v>
      </c>
      <c r="G12" s="3" t="s">
        <v>146</v>
      </c>
      <c r="H12" s="3" t="s">
        <v>116</v>
      </c>
      <c r="I12" s="3" t="s">
        <v>147</v>
      </c>
      <c r="J12" s="3" t="s">
        <v>148</v>
      </c>
      <c r="K12" s="3" t="s">
        <v>149</v>
      </c>
      <c r="L12" s="3" t="s">
        <v>101</v>
      </c>
      <c r="M12" s="3" t="s">
        <v>150</v>
      </c>
      <c r="N12" s="3" t="s">
        <v>103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154</v>
      </c>
      <c r="W12" s="3" t="s">
        <v>152</v>
      </c>
      <c r="X12" s="7">
        <v>44074</v>
      </c>
      <c r="Y12" s="7">
        <v>44075</v>
      </c>
      <c r="Z12" s="3">
        <v>5</v>
      </c>
      <c r="AA12" s="3">
        <v>1000</v>
      </c>
      <c r="AC12" s="7">
        <v>44103</v>
      </c>
      <c r="AD12" s="9" t="s">
        <v>155</v>
      </c>
      <c r="AF12" s="9" t="s">
        <v>127</v>
      </c>
      <c r="AG12" s="3" t="s">
        <v>128</v>
      </c>
      <c r="AH12" s="7">
        <v>44135</v>
      </c>
      <c r="AI12" s="7">
        <v>44104</v>
      </c>
    </row>
    <row r="13" spans="1:35" s="3" customFormat="1" ht="15">
      <c r="A13" s="3">
        <v>2020</v>
      </c>
      <c r="B13" s="7">
        <v>44075</v>
      </c>
      <c r="C13" s="7">
        <v>44104</v>
      </c>
      <c r="D13" s="3" t="s">
        <v>91</v>
      </c>
      <c r="E13" s="8" t="s">
        <v>129</v>
      </c>
      <c r="F13" s="3" t="s">
        <v>146</v>
      </c>
      <c r="G13" s="3" t="s">
        <v>146</v>
      </c>
      <c r="H13" s="3" t="s">
        <v>116</v>
      </c>
      <c r="I13" s="3" t="s">
        <v>147</v>
      </c>
      <c r="J13" s="3" t="s">
        <v>148</v>
      </c>
      <c r="K13" s="3" t="s">
        <v>149</v>
      </c>
      <c r="L13" s="3" t="s">
        <v>101</v>
      </c>
      <c r="M13" s="3" t="s">
        <v>134</v>
      </c>
      <c r="N13" s="3" t="s">
        <v>103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156</v>
      </c>
      <c r="W13" s="3" t="s">
        <v>157</v>
      </c>
      <c r="X13" s="7">
        <v>44077</v>
      </c>
      <c r="Y13" s="7">
        <v>44078</v>
      </c>
      <c r="Z13" s="3">
        <v>6</v>
      </c>
      <c r="AA13" s="3">
        <v>1000</v>
      </c>
      <c r="AC13" s="7">
        <v>44103</v>
      </c>
      <c r="AD13" s="9" t="s">
        <v>158</v>
      </c>
      <c r="AF13" s="9" t="s">
        <v>127</v>
      </c>
      <c r="AG13" s="3" t="s">
        <v>128</v>
      </c>
      <c r="AH13" s="7">
        <v>44135</v>
      </c>
      <c r="AI13" s="7">
        <v>44104</v>
      </c>
    </row>
    <row r="14" spans="1:35" s="3" customFormat="1" ht="15">
      <c r="A14" s="3">
        <v>2020</v>
      </c>
      <c r="B14" s="7">
        <v>44075</v>
      </c>
      <c r="C14" s="7">
        <v>44104</v>
      </c>
      <c r="D14" s="3" t="s">
        <v>91</v>
      </c>
      <c r="E14" s="8" t="s">
        <v>129</v>
      </c>
      <c r="F14" s="3" t="s">
        <v>146</v>
      </c>
      <c r="G14" s="3" t="s">
        <v>146</v>
      </c>
      <c r="H14" s="3" t="s">
        <v>116</v>
      </c>
      <c r="I14" s="3" t="s">
        <v>147</v>
      </c>
      <c r="J14" s="3" t="s">
        <v>148</v>
      </c>
      <c r="K14" s="3" t="s">
        <v>149</v>
      </c>
      <c r="L14" s="3" t="s">
        <v>101</v>
      </c>
      <c r="M14" s="3" t="s">
        <v>134</v>
      </c>
      <c r="N14" s="3" t="s">
        <v>103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159</v>
      </c>
      <c r="W14" s="3" t="s">
        <v>160</v>
      </c>
      <c r="X14" s="7">
        <v>44083</v>
      </c>
      <c r="Y14" s="7">
        <v>44085</v>
      </c>
      <c r="Z14" s="3">
        <v>7</v>
      </c>
      <c r="AA14" s="3">
        <v>1700</v>
      </c>
      <c r="AC14" s="7">
        <v>44103</v>
      </c>
      <c r="AD14" s="9" t="s">
        <v>161</v>
      </c>
      <c r="AF14" s="9" t="s">
        <v>127</v>
      </c>
      <c r="AG14" s="3" t="s">
        <v>128</v>
      </c>
      <c r="AH14" s="7">
        <v>44135</v>
      </c>
      <c r="AI14" s="7">
        <v>44104</v>
      </c>
    </row>
    <row r="15" spans="1:35" s="3" customFormat="1" ht="15">
      <c r="A15" s="3">
        <v>2020</v>
      </c>
      <c r="B15" s="7">
        <v>44075</v>
      </c>
      <c r="C15" s="7">
        <v>44104</v>
      </c>
      <c r="D15" s="3" t="s">
        <v>91</v>
      </c>
      <c r="E15" s="8" t="s">
        <v>129</v>
      </c>
      <c r="F15" s="3" t="s">
        <v>146</v>
      </c>
      <c r="G15" s="3" t="s">
        <v>146</v>
      </c>
      <c r="H15" s="3" t="s">
        <v>116</v>
      </c>
      <c r="I15" s="3" t="s">
        <v>147</v>
      </c>
      <c r="J15" s="3" t="s">
        <v>148</v>
      </c>
      <c r="K15" s="3" t="s">
        <v>149</v>
      </c>
      <c r="L15" s="3" t="s">
        <v>101</v>
      </c>
      <c r="M15" s="3" t="s">
        <v>134</v>
      </c>
      <c r="N15" s="3" t="s">
        <v>103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162</v>
      </c>
      <c r="W15" s="3" t="s">
        <v>163</v>
      </c>
      <c r="X15" s="7">
        <v>44091</v>
      </c>
      <c r="Y15" s="7">
        <v>44092</v>
      </c>
      <c r="Z15" s="3">
        <v>8</v>
      </c>
      <c r="AA15" s="3">
        <v>1000</v>
      </c>
      <c r="AC15" s="7">
        <v>44103</v>
      </c>
      <c r="AD15" s="9" t="s">
        <v>164</v>
      </c>
      <c r="AF15" s="9" t="s">
        <v>127</v>
      </c>
      <c r="AG15" s="3" t="s">
        <v>128</v>
      </c>
      <c r="AH15" s="7">
        <v>44135</v>
      </c>
      <c r="AI15" s="7">
        <v>44104</v>
      </c>
    </row>
    <row r="16" spans="1:35" s="3" customFormat="1" ht="15">
      <c r="A16" s="3">
        <v>2020</v>
      </c>
      <c r="B16" s="7">
        <v>44075</v>
      </c>
      <c r="C16" s="7">
        <v>44104</v>
      </c>
      <c r="D16" s="3" t="s">
        <v>91</v>
      </c>
      <c r="E16" s="8" t="s">
        <v>129</v>
      </c>
      <c r="F16" s="3" t="s">
        <v>146</v>
      </c>
      <c r="G16" s="3" t="s">
        <v>146</v>
      </c>
      <c r="H16" s="3" t="s">
        <v>116</v>
      </c>
      <c r="I16" s="3" t="s">
        <v>147</v>
      </c>
      <c r="J16" s="3" t="s">
        <v>148</v>
      </c>
      <c r="K16" s="3" t="s">
        <v>149</v>
      </c>
      <c r="L16" s="3" t="s">
        <v>101</v>
      </c>
      <c r="M16" s="3" t="s">
        <v>134</v>
      </c>
      <c r="N16" s="3" t="s">
        <v>103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135</v>
      </c>
      <c r="W16" s="3" t="s">
        <v>165</v>
      </c>
      <c r="X16" s="7">
        <v>44098</v>
      </c>
      <c r="Y16" s="7">
        <v>44099</v>
      </c>
      <c r="Z16" s="3">
        <v>9</v>
      </c>
      <c r="AA16" s="3">
        <v>300</v>
      </c>
      <c r="AC16" s="7">
        <v>44103</v>
      </c>
      <c r="AD16" s="9" t="s">
        <v>166</v>
      </c>
      <c r="AF16" s="9" t="s">
        <v>127</v>
      </c>
      <c r="AG16" s="3" t="s">
        <v>128</v>
      </c>
      <c r="AH16" s="7">
        <v>44135</v>
      </c>
      <c r="AI16" s="7">
        <v>44104</v>
      </c>
    </row>
    <row r="17" spans="1:35" s="3" customFormat="1" ht="15">
      <c r="A17" s="3">
        <v>2020</v>
      </c>
      <c r="B17" s="7">
        <v>44075</v>
      </c>
      <c r="C17" s="7">
        <v>44104</v>
      </c>
      <c r="D17" s="3" t="s">
        <v>98</v>
      </c>
      <c r="E17" s="8">
        <v>9</v>
      </c>
      <c r="F17" s="3" t="s">
        <v>138</v>
      </c>
      <c r="G17" s="3" t="s">
        <v>138</v>
      </c>
      <c r="H17" s="3" t="s">
        <v>116</v>
      </c>
      <c r="I17" s="3" t="s">
        <v>167</v>
      </c>
      <c r="J17" s="3" t="s">
        <v>168</v>
      </c>
      <c r="K17" s="3" t="s">
        <v>169</v>
      </c>
      <c r="L17" s="3" t="s">
        <v>101</v>
      </c>
      <c r="M17" s="3" t="s">
        <v>134</v>
      </c>
      <c r="N17" s="3" t="s">
        <v>103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151</v>
      </c>
      <c r="W17" s="3" t="s">
        <v>152</v>
      </c>
      <c r="X17" s="7">
        <v>43990</v>
      </c>
      <c r="Y17" s="7">
        <v>43991</v>
      </c>
      <c r="Z17" s="3">
        <v>10</v>
      </c>
      <c r="AA17" s="3">
        <v>1250</v>
      </c>
      <c r="AC17" s="7">
        <v>43994</v>
      </c>
      <c r="AD17" s="9" t="s">
        <v>170</v>
      </c>
      <c r="AF17" s="9" t="s">
        <v>127</v>
      </c>
      <c r="AG17" s="3" t="s">
        <v>128</v>
      </c>
      <c r="AH17" s="7">
        <v>44135</v>
      </c>
      <c r="AI17" s="7">
        <v>44104</v>
      </c>
    </row>
    <row r="18" spans="1:35" s="3" customFormat="1" ht="15">
      <c r="A18" s="3">
        <v>2020</v>
      </c>
      <c r="B18" s="7">
        <v>44075</v>
      </c>
      <c r="C18" s="7">
        <v>44104</v>
      </c>
      <c r="D18" s="3" t="s">
        <v>98</v>
      </c>
      <c r="E18" s="8">
        <v>9</v>
      </c>
      <c r="F18" s="3" t="s">
        <v>138</v>
      </c>
      <c r="G18" s="3" t="s">
        <v>138</v>
      </c>
      <c r="H18" s="3" t="s">
        <v>116</v>
      </c>
      <c r="I18" s="3" t="s">
        <v>167</v>
      </c>
      <c r="J18" s="3" t="s">
        <v>168</v>
      </c>
      <c r="K18" s="3" t="s">
        <v>169</v>
      </c>
      <c r="L18" s="3" t="s">
        <v>101</v>
      </c>
      <c r="M18" s="3" t="s">
        <v>134</v>
      </c>
      <c r="N18" s="3" t="s">
        <v>103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135</v>
      </c>
      <c r="W18" s="3" t="s">
        <v>136</v>
      </c>
      <c r="X18" s="7">
        <v>44097</v>
      </c>
      <c r="Y18" s="7">
        <v>44099</v>
      </c>
      <c r="Z18" s="3">
        <v>11</v>
      </c>
      <c r="AA18" s="3">
        <v>2100</v>
      </c>
      <c r="AC18" s="7">
        <v>44102</v>
      </c>
      <c r="AD18" s="9" t="s">
        <v>171</v>
      </c>
      <c r="AF18" s="9" t="s">
        <v>127</v>
      </c>
      <c r="AG18" s="3" t="s">
        <v>128</v>
      </c>
      <c r="AH18" s="7">
        <v>44135</v>
      </c>
      <c r="AI18" s="7">
        <v>44104</v>
      </c>
    </row>
    <row r="19" spans="1:35" s="3" customFormat="1" ht="15">
      <c r="A19" s="3">
        <v>2020</v>
      </c>
      <c r="B19" s="7">
        <v>44075</v>
      </c>
      <c r="C19" s="7">
        <v>44104</v>
      </c>
      <c r="D19" s="3" t="s">
        <v>91</v>
      </c>
      <c r="E19" s="8" t="s">
        <v>172</v>
      </c>
      <c r="F19" s="3" t="s">
        <v>173</v>
      </c>
      <c r="G19" s="3" t="s">
        <v>174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101</v>
      </c>
      <c r="M19" s="3" t="s">
        <v>179</v>
      </c>
      <c r="N19" s="3" t="s">
        <v>103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180</v>
      </c>
      <c r="W19" s="3" t="s">
        <v>181</v>
      </c>
      <c r="X19" s="7">
        <v>44076</v>
      </c>
      <c r="Y19" s="7">
        <v>44078</v>
      </c>
      <c r="Z19" s="3">
        <v>12</v>
      </c>
      <c r="AA19" s="3">
        <v>1700</v>
      </c>
      <c r="AC19" s="7">
        <v>44078</v>
      </c>
      <c r="AD19" s="9" t="s">
        <v>182</v>
      </c>
      <c r="AF19" s="9" t="s">
        <v>127</v>
      </c>
      <c r="AG19" s="3" t="s">
        <v>128</v>
      </c>
      <c r="AH19" s="7">
        <v>44135</v>
      </c>
      <c r="AI19" s="7">
        <v>44104</v>
      </c>
    </row>
    <row r="20" spans="1:35" s="3" customFormat="1" ht="15">
      <c r="A20" s="3">
        <v>2020</v>
      </c>
      <c r="B20" s="7">
        <v>44075</v>
      </c>
      <c r="C20" s="7">
        <v>44104</v>
      </c>
      <c r="D20" s="3" t="s">
        <v>91</v>
      </c>
      <c r="E20" s="8" t="s">
        <v>172</v>
      </c>
      <c r="F20" s="3" t="s">
        <v>173</v>
      </c>
      <c r="G20" s="3" t="s">
        <v>174</v>
      </c>
      <c r="H20" s="3" t="s">
        <v>175</v>
      </c>
      <c r="I20" s="3" t="s">
        <v>176</v>
      </c>
      <c r="J20" s="3" t="s">
        <v>177</v>
      </c>
      <c r="K20" s="3" t="s">
        <v>178</v>
      </c>
      <c r="L20" s="3" t="s">
        <v>101</v>
      </c>
      <c r="M20" s="3" t="s">
        <v>179</v>
      </c>
      <c r="N20" s="3" t="s">
        <v>103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180</v>
      </c>
      <c r="W20" s="3" t="s">
        <v>181</v>
      </c>
      <c r="X20" s="7">
        <v>44083</v>
      </c>
      <c r="Y20" s="7">
        <v>44085</v>
      </c>
      <c r="Z20" s="3">
        <v>13</v>
      </c>
      <c r="AA20" s="3">
        <v>1700</v>
      </c>
      <c r="AC20" s="7">
        <v>44085</v>
      </c>
      <c r="AD20" s="9" t="s">
        <v>183</v>
      </c>
      <c r="AF20" s="9" t="s">
        <v>127</v>
      </c>
      <c r="AG20" s="3" t="s">
        <v>128</v>
      </c>
      <c r="AH20" s="7">
        <v>44135</v>
      </c>
      <c r="AI20" s="7">
        <v>44104</v>
      </c>
    </row>
    <row r="21" spans="1:35" s="3" customFormat="1" ht="15">
      <c r="A21" s="3">
        <v>2020</v>
      </c>
      <c r="B21" s="7">
        <v>44075</v>
      </c>
      <c r="C21" s="7">
        <v>44104</v>
      </c>
      <c r="D21" s="3" t="s">
        <v>91</v>
      </c>
      <c r="E21" s="8" t="s">
        <v>172</v>
      </c>
      <c r="F21" s="3" t="s">
        <v>173</v>
      </c>
      <c r="G21" s="3" t="s">
        <v>174</v>
      </c>
      <c r="H21" s="3" t="s">
        <v>175</v>
      </c>
      <c r="I21" s="3" t="s">
        <v>176</v>
      </c>
      <c r="J21" s="3" t="s">
        <v>177</v>
      </c>
      <c r="K21" s="3" t="s">
        <v>178</v>
      </c>
      <c r="L21" s="3" t="s">
        <v>101</v>
      </c>
      <c r="M21" s="3" t="s">
        <v>179</v>
      </c>
      <c r="N21" s="3" t="s">
        <v>103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180</v>
      </c>
      <c r="W21" s="3" t="s">
        <v>181</v>
      </c>
      <c r="X21" s="7">
        <v>44091</v>
      </c>
      <c r="Y21" s="7">
        <v>44092</v>
      </c>
      <c r="Z21" s="3">
        <v>14</v>
      </c>
      <c r="AA21" s="3">
        <v>1000</v>
      </c>
      <c r="AC21" s="7">
        <v>44092</v>
      </c>
      <c r="AD21" s="9" t="s">
        <v>184</v>
      </c>
      <c r="AF21" s="9" t="s">
        <v>127</v>
      </c>
      <c r="AG21" s="3" t="s">
        <v>128</v>
      </c>
      <c r="AH21" s="7">
        <v>44135</v>
      </c>
      <c r="AI21" s="7">
        <v>44104</v>
      </c>
    </row>
    <row r="22" spans="1:35" s="3" customFormat="1" ht="15">
      <c r="A22" s="3">
        <v>2020</v>
      </c>
      <c r="B22" s="7">
        <v>44075</v>
      </c>
      <c r="C22" s="7">
        <v>44104</v>
      </c>
      <c r="D22" s="3" t="s">
        <v>91</v>
      </c>
      <c r="E22" s="8" t="s">
        <v>172</v>
      </c>
      <c r="F22" s="3" t="s">
        <v>173</v>
      </c>
      <c r="G22" s="3" t="s">
        <v>174</v>
      </c>
      <c r="H22" s="3" t="s">
        <v>175</v>
      </c>
      <c r="I22" s="3" t="s">
        <v>176</v>
      </c>
      <c r="J22" s="3" t="s">
        <v>177</v>
      </c>
      <c r="K22" s="3" t="s">
        <v>178</v>
      </c>
      <c r="L22" s="3" t="s">
        <v>101</v>
      </c>
      <c r="M22" s="3" t="s">
        <v>179</v>
      </c>
      <c r="N22" s="3" t="s">
        <v>103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180</v>
      </c>
      <c r="W22" s="3" t="s">
        <v>181</v>
      </c>
      <c r="X22" s="7">
        <v>44097</v>
      </c>
      <c r="Y22" s="7">
        <v>44099</v>
      </c>
      <c r="Z22" s="3">
        <v>15</v>
      </c>
      <c r="AA22" s="3">
        <v>1700</v>
      </c>
      <c r="AC22" s="7">
        <v>44099</v>
      </c>
      <c r="AD22" s="9" t="s">
        <v>185</v>
      </c>
      <c r="AF22" s="9" t="s">
        <v>127</v>
      </c>
      <c r="AG22" s="3" t="s">
        <v>128</v>
      </c>
      <c r="AH22" s="7">
        <v>44135</v>
      </c>
      <c r="AI22" s="7">
        <v>44104</v>
      </c>
    </row>
    <row r="23" spans="1:35" s="3" customFormat="1" ht="15">
      <c r="A23" s="3">
        <v>2020</v>
      </c>
      <c r="B23" s="7">
        <v>44075</v>
      </c>
      <c r="C23" s="7">
        <v>44104</v>
      </c>
      <c r="D23" s="3" t="s">
        <v>100</v>
      </c>
      <c r="E23" s="8">
        <v>9</v>
      </c>
      <c r="F23" s="3" t="s">
        <v>138</v>
      </c>
      <c r="G23" s="3" t="s">
        <v>138</v>
      </c>
      <c r="H23" s="3" t="s">
        <v>175</v>
      </c>
      <c r="I23" s="3" t="s">
        <v>186</v>
      </c>
      <c r="J23" s="3" t="s">
        <v>187</v>
      </c>
      <c r="K23" s="3" t="s">
        <v>188</v>
      </c>
      <c r="L23" s="3" t="s">
        <v>101</v>
      </c>
      <c r="M23" s="3" t="s">
        <v>189</v>
      </c>
      <c r="N23" s="3" t="s">
        <v>103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190</v>
      </c>
      <c r="W23" s="3" t="s">
        <v>191</v>
      </c>
      <c r="X23" s="7">
        <v>43892</v>
      </c>
      <c r="Y23" s="7">
        <v>43893</v>
      </c>
      <c r="Z23" s="3">
        <v>16</v>
      </c>
      <c r="AA23" s="3">
        <v>1250</v>
      </c>
      <c r="AC23" s="7">
        <v>43894</v>
      </c>
      <c r="AD23" s="9" t="s">
        <v>192</v>
      </c>
      <c r="AF23" s="9" t="s">
        <v>127</v>
      </c>
      <c r="AG23" s="3" t="s">
        <v>128</v>
      </c>
      <c r="AH23" s="7">
        <v>44135</v>
      </c>
      <c r="AI23" s="7">
        <v>44104</v>
      </c>
    </row>
    <row r="24" spans="1:35" s="3" customFormat="1" ht="15">
      <c r="A24" s="3">
        <v>2020</v>
      </c>
      <c r="B24" s="7">
        <v>44075</v>
      </c>
      <c r="C24" s="7">
        <v>44104</v>
      </c>
      <c r="D24" s="3" t="s">
        <v>100</v>
      </c>
      <c r="E24" s="8">
        <v>9</v>
      </c>
      <c r="F24" s="3" t="s">
        <v>138</v>
      </c>
      <c r="G24" s="3" t="s">
        <v>138</v>
      </c>
      <c r="H24" s="3" t="s">
        <v>175</v>
      </c>
      <c r="I24" s="3" t="s">
        <v>186</v>
      </c>
      <c r="J24" s="3" t="s">
        <v>187</v>
      </c>
      <c r="K24" s="3" t="s">
        <v>188</v>
      </c>
      <c r="L24" s="3" t="s">
        <v>101</v>
      </c>
      <c r="M24" s="3" t="s">
        <v>193</v>
      </c>
      <c r="N24" s="3" t="s">
        <v>103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151</v>
      </c>
      <c r="W24" s="3" t="s">
        <v>194</v>
      </c>
      <c r="X24" s="7">
        <v>43972</v>
      </c>
      <c r="Y24" s="7">
        <v>43973</v>
      </c>
      <c r="Z24" s="3">
        <v>17</v>
      </c>
      <c r="AA24" s="3">
        <v>1250</v>
      </c>
      <c r="AC24" s="10">
        <v>43976</v>
      </c>
      <c r="AD24" s="9" t="s">
        <v>195</v>
      </c>
      <c r="AF24" s="9" t="s">
        <v>127</v>
      </c>
      <c r="AG24" s="3" t="s">
        <v>128</v>
      </c>
      <c r="AH24" s="7">
        <v>44135</v>
      </c>
      <c r="AI24" s="7">
        <v>44104</v>
      </c>
    </row>
    <row r="25" spans="1:35" s="3" customFormat="1" ht="15">
      <c r="A25" s="3">
        <v>2020</v>
      </c>
      <c r="B25" s="7">
        <v>44075</v>
      </c>
      <c r="C25" s="7">
        <v>44104</v>
      </c>
      <c r="D25" s="3" t="s">
        <v>100</v>
      </c>
      <c r="E25" s="8">
        <v>9</v>
      </c>
      <c r="F25" s="3" t="s">
        <v>138</v>
      </c>
      <c r="G25" s="3" t="s">
        <v>138</v>
      </c>
      <c r="H25" s="3" t="s">
        <v>175</v>
      </c>
      <c r="I25" s="3" t="s">
        <v>186</v>
      </c>
      <c r="J25" s="3" t="s">
        <v>187</v>
      </c>
      <c r="K25" s="3" t="s">
        <v>188</v>
      </c>
      <c r="L25" s="3" t="s">
        <v>101</v>
      </c>
      <c r="M25" s="3" t="s">
        <v>193</v>
      </c>
      <c r="N25" s="3" t="s">
        <v>103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196</v>
      </c>
      <c r="W25" s="3" t="s">
        <v>197</v>
      </c>
      <c r="X25" s="7">
        <v>43983</v>
      </c>
      <c r="Y25" s="7">
        <v>43985</v>
      </c>
      <c r="Z25" s="3">
        <v>18</v>
      </c>
      <c r="AA25" s="3">
        <v>2100</v>
      </c>
      <c r="AC25" s="10">
        <v>43987</v>
      </c>
      <c r="AD25" s="9" t="s">
        <v>198</v>
      </c>
      <c r="AF25" s="9" t="s">
        <v>127</v>
      </c>
      <c r="AG25" s="3" t="s">
        <v>128</v>
      </c>
      <c r="AH25" s="7">
        <v>44135</v>
      </c>
      <c r="AI25" s="7">
        <v>44104</v>
      </c>
    </row>
    <row r="26" spans="1:35" s="3" customFormat="1" ht="15">
      <c r="A26" s="3">
        <v>2020</v>
      </c>
      <c r="B26" s="7">
        <v>44075</v>
      </c>
      <c r="C26" s="7">
        <v>44104</v>
      </c>
      <c r="D26" s="3" t="s">
        <v>100</v>
      </c>
      <c r="E26" s="8">
        <v>9</v>
      </c>
      <c r="F26" s="3" t="s">
        <v>138</v>
      </c>
      <c r="G26" s="3" t="s">
        <v>138</v>
      </c>
      <c r="H26" s="3" t="s">
        <v>175</v>
      </c>
      <c r="I26" s="3" t="s">
        <v>186</v>
      </c>
      <c r="J26" s="3" t="s">
        <v>187</v>
      </c>
      <c r="K26" s="3" t="s">
        <v>188</v>
      </c>
      <c r="L26" s="3" t="s">
        <v>101</v>
      </c>
      <c r="M26" s="3" t="s">
        <v>179</v>
      </c>
      <c r="N26" s="3" t="s">
        <v>103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151</v>
      </c>
      <c r="W26" s="3" t="s">
        <v>199</v>
      </c>
      <c r="X26" s="7">
        <v>44091</v>
      </c>
      <c r="Y26" s="7">
        <v>44092</v>
      </c>
      <c r="Z26" s="3">
        <v>19</v>
      </c>
      <c r="AA26" s="3">
        <v>1250</v>
      </c>
      <c r="AC26" s="7">
        <v>44095</v>
      </c>
      <c r="AD26" s="9" t="s">
        <v>200</v>
      </c>
      <c r="AF26" s="9" t="s">
        <v>127</v>
      </c>
      <c r="AG26" s="3" t="s">
        <v>128</v>
      </c>
      <c r="AH26" s="7">
        <v>44135</v>
      </c>
      <c r="AI26" s="7">
        <v>44104</v>
      </c>
    </row>
    <row r="27" spans="1:35" s="3" customFormat="1" ht="15">
      <c r="A27" s="3">
        <v>2020</v>
      </c>
      <c r="B27" s="7">
        <v>44075</v>
      </c>
      <c r="C27" s="7">
        <v>44104</v>
      </c>
      <c r="D27" s="3" t="s">
        <v>100</v>
      </c>
      <c r="E27" s="8">
        <v>9</v>
      </c>
      <c r="F27" s="3" t="s">
        <v>138</v>
      </c>
      <c r="G27" s="3" t="s">
        <v>138</v>
      </c>
      <c r="H27" s="3" t="s">
        <v>175</v>
      </c>
      <c r="I27" s="3" t="s">
        <v>186</v>
      </c>
      <c r="J27" s="3" t="s">
        <v>187</v>
      </c>
      <c r="K27" s="3" t="s">
        <v>188</v>
      </c>
      <c r="L27" s="3" t="s">
        <v>101</v>
      </c>
      <c r="M27" s="3" t="s">
        <v>179</v>
      </c>
      <c r="N27" s="3" t="s">
        <v>103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151</v>
      </c>
      <c r="W27" s="3" t="s">
        <v>199</v>
      </c>
      <c r="X27" s="7">
        <v>44096</v>
      </c>
      <c r="Y27" s="7">
        <v>44098</v>
      </c>
      <c r="Z27" s="3">
        <v>20</v>
      </c>
      <c r="AA27" s="3">
        <v>2100</v>
      </c>
      <c r="AC27" s="7">
        <v>44102</v>
      </c>
      <c r="AD27" s="9" t="s">
        <v>201</v>
      </c>
      <c r="AF27" s="9" t="s">
        <v>127</v>
      </c>
      <c r="AG27" s="3" t="s">
        <v>128</v>
      </c>
      <c r="AH27" s="7">
        <v>44135</v>
      </c>
      <c r="AI27" s="7">
        <v>44104</v>
      </c>
    </row>
    <row r="28" spans="1:35" s="3" customFormat="1" ht="15">
      <c r="A28" s="3">
        <v>2020</v>
      </c>
      <c r="B28" s="7">
        <v>44075</v>
      </c>
      <c r="C28" s="7">
        <v>44104</v>
      </c>
      <c r="D28" s="3" t="s">
        <v>91</v>
      </c>
      <c r="E28" s="8" t="s">
        <v>172</v>
      </c>
      <c r="F28" s="3" t="s">
        <v>173</v>
      </c>
      <c r="G28" s="3" t="s">
        <v>173</v>
      </c>
      <c r="H28" s="3" t="s">
        <v>175</v>
      </c>
      <c r="I28" s="3" t="s">
        <v>202</v>
      </c>
      <c r="J28" s="3" t="s">
        <v>203</v>
      </c>
      <c r="K28" s="3" t="s">
        <v>204</v>
      </c>
      <c r="L28" s="3" t="s">
        <v>101</v>
      </c>
      <c r="M28" s="3" t="s">
        <v>179</v>
      </c>
      <c r="N28" s="3" t="s">
        <v>103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205</v>
      </c>
      <c r="W28" s="3" t="s">
        <v>206</v>
      </c>
      <c r="X28" s="7">
        <v>44083</v>
      </c>
      <c r="Y28" s="7">
        <v>44085</v>
      </c>
      <c r="Z28" s="3">
        <v>21</v>
      </c>
      <c r="AA28" s="3">
        <v>1700</v>
      </c>
      <c r="AC28" s="7">
        <v>44083</v>
      </c>
      <c r="AD28" s="9" t="s">
        <v>207</v>
      </c>
      <c r="AF28" s="9" t="s">
        <v>127</v>
      </c>
      <c r="AG28" s="3" t="s">
        <v>128</v>
      </c>
      <c r="AH28" s="7">
        <v>44135</v>
      </c>
      <c r="AI28" s="7">
        <v>44104</v>
      </c>
    </row>
    <row r="29" spans="1:35" s="3" customFormat="1" ht="15">
      <c r="A29" s="3">
        <v>2020</v>
      </c>
      <c r="B29" s="7">
        <v>44075</v>
      </c>
      <c r="C29" s="7">
        <v>44104</v>
      </c>
      <c r="D29" s="3" t="s">
        <v>91</v>
      </c>
      <c r="E29" s="8" t="s">
        <v>172</v>
      </c>
      <c r="F29" s="3" t="s">
        <v>173</v>
      </c>
      <c r="G29" s="3" t="s">
        <v>173</v>
      </c>
      <c r="H29" s="3" t="s">
        <v>175</v>
      </c>
      <c r="I29" s="3" t="s">
        <v>202</v>
      </c>
      <c r="J29" s="3" t="s">
        <v>203</v>
      </c>
      <c r="K29" s="3" t="s">
        <v>204</v>
      </c>
      <c r="L29" s="3" t="s">
        <v>101</v>
      </c>
      <c r="M29" s="3" t="s">
        <v>179</v>
      </c>
      <c r="N29" s="3" t="s">
        <v>103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205</v>
      </c>
      <c r="W29" s="3" t="s">
        <v>208</v>
      </c>
      <c r="X29" s="7">
        <v>44092</v>
      </c>
      <c r="Y29" s="7">
        <v>44092</v>
      </c>
      <c r="Z29" s="3">
        <v>22</v>
      </c>
      <c r="AA29" s="3">
        <v>300</v>
      </c>
      <c r="AC29" s="7">
        <v>44091</v>
      </c>
      <c r="AD29" s="9" t="s">
        <v>209</v>
      </c>
      <c r="AF29" s="9" t="s">
        <v>127</v>
      </c>
      <c r="AG29" s="3" t="s">
        <v>128</v>
      </c>
      <c r="AH29" s="7">
        <v>44135</v>
      </c>
      <c r="AI29" s="7">
        <v>44104</v>
      </c>
    </row>
    <row r="30" spans="1:35" s="3" customFormat="1" ht="15">
      <c r="A30" s="3">
        <v>2020</v>
      </c>
      <c r="B30" s="7">
        <v>44075</v>
      </c>
      <c r="C30" s="7">
        <v>44104</v>
      </c>
      <c r="D30" s="3" t="s">
        <v>91</v>
      </c>
      <c r="E30" s="8" t="s">
        <v>172</v>
      </c>
      <c r="F30" s="3" t="s">
        <v>173</v>
      </c>
      <c r="G30" s="3" t="s">
        <v>173</v>
      </c>
      <c r="H30" s="3" t="s">
        <v>175</v>
      </c>
      <c r="I30" s="3" t="s">
        <v>202</v>
      </c>
      <c r="J30" s="3" t="s">
        <v>203</v>
      </c>
      <c r="K30" s="3" t="s">
        <v>204</v>
      </c>
      <c r="L30" s="3" t="s">
        <v>101</v>
      </c>
      <c r="M30" s="3" t="s">
        <v>179</v>
      </c>
      <c r="N30" s="3" t="s">
        <v>103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210</v>
      </c>
      <c r="W30" s="3" t="s">
        <v>211</v>
      </c>
      <c r="X30" s="7">
        <v>44097</v>
      </c>
      <c r="Y30" s="7">
        <v>44098</v>
      </c>
      <c r="Z30" s="3">
        <v>23</v>
      </c>
      <c r="AA30" s="3">
        <v>1000</v>
      </c>
      <c r="AC30" s="7">
        <v>44095</v>
      </c>
      <c r="AD30" s="9" t="s">
        <v>212</v>
      </c>
      <c r="AF30" s="9" t="s">
        <v>127</v>
      </c>
      <c r="AG30" s="3" t="s">
        <v>128</v>
      </c>
      <c r="AH30" s="7">
        <v>44135</v>
      </c>
      <c r="AI30" s="7">
        <v>44104</v>
      </c>
    </row>
    <row r="31" spans="1:35" s="3" customFormat="1" ht="15">
      <c r="A31" s="3">
        <v>2020</v>
      </c>
      <c r="B31" s="7">
        <v>44075</v>
      </c>
      <c r="C31" s="7">
        <v>44104</v>
      </c>
      <c r="D31" s="3" t="s">
        <v>91</v>
      </c>
      <c r="E31" s="8" t="s">
        <v>172</v>
      </c>
      <c r="F31" s="3" t="s">
        <v>173</v>
      </c>
      <c r="G31" s="3" t="s">
        <v>173</v>
      </c>
      <c r="H31" s="3" t="s">
        <v>175</v>
      </c>
      <c r="I31" s="3" t="s">
        <v>202</v>
      </c>
      <c r="J31" s="3" t="s">
        <v>203</v>
      </c>
      <c r="K31" s="3" t="s">
        <v>204</v>
      </c>
      <c r="L31" s="3" t="s">
        <v>101</v>
      </c>
      <c r="M31" s="3" t="s">
        <v>179</v>
      </c>
      <c r="N31" s="3" t="s">
        <v>103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210</v>
      </c>
      <c r="W31" s="3" t="s">
        <v>211</v>
      </c>
      <c r="X31" s="7">
        <v>44102</v>
      </c>
      <c r="Y31" s="7">
        <v>44103</v>
      </c>
      <c r="Z31" s="3">
        <v>24</v>
      </c>
      <c r="AA31" s="3">
        <v>1000</v>
      </c>
      <c r="AC31" s="7">
        <v>44097</v>
      </c>
      <c r="AD31" s="9" t="s">
        <v>213</v>
      </c>
      <c r="AF31" s="9" t="s">
        <v>127</v>
      </c>
      <c r="AG31" s="3" t="s">
        <v>128</v>
      </c>
      <c r="AH31" s="7">
        <v>44135</v>
      </c>
      <c r="AI31" s="7">
        <v>44104</v>
      </c>
    </row>
    <row r="32" spans="1:35" s="3" customFormat="1" ht="15">
      <c r="A32" s="3">
        <v>2020</v>
      </c>
      <c r="B32" s="7">
        <v>44075</v>
      </c>
      <c r="C32" s="7">
        <v>44104</v>
      </c>
      <c r="D32" s="3" t="s">
        <v>100</v>
      </c>
      <c r="E32" s="8">
        <v>8</v>
      </c>
      <c r="F32" s="3" t="s">
        <v>214</v>
      </c>
      <c r="G32" s="3" t="s">
        <v>215</v>
      </c>
      <c r="H32" s="3" t="s">
        <v>175</v>
      </c>
      <c r="I32" s="3" t="s">
        <v>216</v>
      </c>
      <c r="J32" s="3" t="s">
        <v>217</v>
      </c>
      <c r="K32" s="3" t="s">
        <v>218</v>
      </c>
      <c r="L32" s="3" t="s">
        <v>101</v>
      </c>
      <c r="M32" s="3" t="s">
        <v>219</v>
      </c>
      <c r="N32" s="3" t="s">
        <v>103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220</v>
      </c>
      <c r="W32" s="3" t="s">
        <v>221</v>
      </c>
      <c r="X32" s="7">
        <v>44099</v>
      </c>
      <c r="Y32" s="7">
        <v>44100</v>
      </c>
      <c r="Z32" s="3">
        <v>25</v>
      </c>
      <c r="AA32" s="3">
        <v>1000</v>
      </c>
      <c r="AC32" s="7">
        <v>44102</v>
      </c>
      <c r="AD32" s="9" t="s">
        <v>222</v>
      </c>
      <c r="AF32" s="9" t="s">
        <v>127</v>
      </c>
      <c r="AG32" s="3" t="s">
        <v>128</v>
      </c>
      <c r="AH32" s="7">
        <v>44135</v>
      </c>
      <c r="AI32" s="7">
        <v>44104</v>
      </c>
    </row>
    <row r="33" spans="1:35" s="3" customFormat="1" ht="15">
      <c r="A33" s="3">
        <v>2020</v>
      </c>
      <c r="B33" s="7">
        <v>44075</v>
      </c>
      <c r="C33" s="7">
        <v>44104</v>
      </c>
      <c r="D33" s="3" t="s">
        <v>100</v>
      </c>
      <c r="E33" s="8">
        <v>8</v>
      </c>
      <c r="F33" s="3" t="s">
        <v>214</v>
      </c>
      <c r="G33" s="3" t="s">
        <v>215</v>
      </c>
      <c r="H33" s="3" t="s">
        <v>175</v>
      </c>
      <c r="I33" s="3" t="s">
        <v>216</v>
      </c>
      <c r="J33" s="3" t="s">
        <v>217</v>
      </c>
      <c r="K33" s="3" t="s">
        <v>218</v>
      </c>
      <c r="L33" s="3" t="s">
        <v>101</v>
      </c>
      <c r="M33" s="3" t="s">
        <v>223</v>
      </c>
      <c r="N33" s="3" t="s">
        <v>103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224</v>
      </c>
      <c r="W33" s="3" t="s">
        <v>225</v>
      </c>
      <c r="X33" s="7">
        <v>44070</v>
      </c>
      <c r="Y33" s="7">
        <v>44070</v>
      </c>
      <c r="Z33" s="3">
        <v>26</v>
      </c>
      <c r="AA33" s="3">
        <v>300</v>
      </c>
      <c r="AC33" s="7">
        <v>44071</v>
      </c>
      <c r="AD33" s="9" t="s">
        <v>226</v>
      </c>
      <c r="AF33" s="9" t="s">
        <v>127</v>
      </c>
      <c r="AG33" s="3" t="s">
        <v>128</v>
      </c>
      <c r="AH33" s="7">
        <v>44135</v>
      </c>
      <c r="AI33" s="7">
        <v>44104</v>
      </c>
    </row>
    <row r="34" spans="1:35" s="3" customFormat="1" ht="15">
      <c r="A34" s="3">
        <v>2020</v>
      </c>
      <c r="B34" s="7">
        <v>44075</v>
      </c>
      <c r="C34" s="7">
        <v>44104</v>
      </c>
      <c r="D34" s="3" t="s">
        <v>100</v>
      </c>
      <c r="E34" s="8">
        <v>8</v>
      </c>
      <c r="F34" s="3" t="s">
        <v>214</v>
      </c>
      <c r="G34" s="3" t="s">
        <v>215</v>
      </c>
      <c r="H34" s="3" t="s">
        <v>175</v>
      </c>
      <c r="I34" s="3" t="s">
        <v>216</v>
      </c>
      <c r="J34" s="3" t="s">
        <v>217</v>
      </c>
      <c r="K34" s="3" t="s">
        <v>218</v>
      </c>
      <c r="L34" s="3" t="s">
        <v>101</v>
      </c>
      <c r="M34" s="3" t="s">
        <v>219</v>
      </c>
      <c r="N34" s="3" t="s">
        <v>103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227</v>
      </c>
      <c r="W34" s="3" t="s">
        <v>228</v>
      </c>
      <c r="X34" s="7">
        <v>44097</v>
      </c>
      <c r="Y34" s="7">
        <v>44097</v>
      </c>
      <c r="Z34" s="3">
        <v>27</v>
      </c>
      <c r="AA34" s="3">
        <v>300</v>
      </c>
      <c r="AC34" s="7">
        <v>44098</v>
      </c>
      <c r="AD34" s="9" t="s">
        <v>229</v>
      </c>
      <c r="AF34" s="9" t="s">
        <v>127</v>
      </c>
      <c r="AG34" s="3" t="s">
        <v>128</v>
      </c>
      <c r="AH34" s="7">
        <v>44135</v>
      </c>
      <c r="AI34" s="7">
        <v>44104</v>
      </c>
    </row>
    <row r="35" spans="1:35" s="3" customFormat="1" ht="15">
      <c r="A35" s="3">
        <v>2020</v>
      </c>
      <c r="B35" s="7">
        <v>44075</v>
      </c>
      <c r="C35" s="7">
        <v>44104</v>
      </c>
      <c r="D35" s="3" t="s">
        <v>98</v>
      </c>
      <c r="E35" s="8">
        <v>11</v>
      </c>
      <c r="F35" s="3" t="s">
        <v>114</v>
      </c>
      <c r="G35" s="3" t="s">
        <v>230</v>
      </c>
      <c r="H35" s="3" t="s">
        <v>175</v>
      </c>
      <c r="I35" s="3" t="s">
        <v>231</v>
      </c>
      <c r="J35" s="3" t="s">
        <v>232</v>
      </c>
      <c r="K35" s="3" t="s">
        <v>233</v>
      </c>
      <c r="L35" s="3" t="s">
        <v>101</v>
      </c>
      <c r="M35" s="3" t="s">
        <v>234</v>
      </c>
      <c r="N35" s="3" t="s">
        <v>103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227</v>
      </c>
      <c r="W35" s="3" t="s">
        <v>235</v>
      </c>
      <c r="X35" s="7">
        <v>43966</v>
      </c>
      <c r="Y35" s="7">
        <v>43966</v>
      </c>
      <c r="Z35" s="3">
        <v>28</v>
      </c>
      <c r="AA35" s="3">
        <v>400</v>
      </c>
      <c r="AC35" s="7">
        <v>43969</v>
      </c>
      <c r="AD35" s="9" t="s">
        <v>236</v>
      </c>
      <c r="AF35" s="9" t="s">
        <v>127</v>
      </c>
      <c r="AG35" s="3" t="s">
        <v>128</v>
      </c>
      <c r="AH35" s="7">
        <v>44135</v>
      </c>
      <c r="AI35" s="7">
        <v>44104</v>
      </c>
    </row>
    <row r="36" spans="1:35" s="3" customFormat="1" ht="15">
      <c r="A36" s="3">
        <v>2020</v>
      </c>
      <c r="B36" s="7">
        <v>44075</v>
      </c>
      <c r="C36" s="7">
        <v>44104</v>
      </c>
      <c r="D36" s="3" t="s">
        <v>91</v>
      </c>
      <c r="E36" s="8">
        <v>7</v>
      </c>
      <c r="F36" s="3" t="s">
        <v>214</v>
      </c>
      <c r="G36" s="3" t="s">
        <v>214</v>
      </c>
      <c r="H36" s="3" t="s">
        <v>237</v>
      </c>
      <c r="I36" s="3" t="s">
        <v>238</v>
      </c>
      <c r="J36" s="3" t="s">
        <v>239</v>
      </c>
      <c r="K36" s="3" t="s">
        <v>240</v>
      </c>
      <c r="L36" s="3" t="s">
        <v>101</v>
      </c>
      <c r="M36" s="3" t="s">
        <v>241</v>
      </c>
      <c r="N36" s="3" t="s">
        <v>103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227</v>
      </c>
      <c r="W36" s="3" t="s">
        <v>242</v>
      </c>
      <c r="X36" s="7">
        <v>44092</v>
      </c>
      <c r="Y36" s="7">
        <v>44092</v>
      </c>
      <c r="Z36" s="3">
        <v>29</v>
      </c>
      <c r="AA36" s="3">
        <v>300</v>
      </c>
      <c r="AC36" s="7">
        <v>44126</v>
      </c>
      <c r="AD36" s="9" t="s">
        <v>243</v>
      </c>
      <c r="AF36" s="9" t="s">
        <v>127</v>
      </c>
      <c r="AG36" s="3" t="s">
        <v>128</v>
      </c>
      <c r="AH36" s="7">
        <v>44135</v>
      </c>
      <c r="AI36" s="7">
        <v>44104</v>
      </c>
    </row>
    <row r="37" spans="1:35" s="3" customFormat="1" ht="15">
      <c r="A37" s="3">
        <v>2020</v>
      </c>
      <c r="B37" s="7">
        <v>44075</v>
      </c>
      <c r="C37" s="7">
        <v>44104</v>
      </c>
      <c r="D37" s="3" t="s">
        <v>91</v>
      </c>
      <c r="E37" s="8">
        <v>7</v>
      </c>
      <c r="F37" s="3" t="s">
        <v>214</v>
      </c>
      <c r="G37" s="3" t="s">
        <v>214</v>
      </c>
      <c r="H37" s="3" t="s">
        <v>237</v>
      </c>
      <c r="I37" s="3" t="s">
        <v>238</v>
      </c>
      <c r="J37" s="3" t="s">
        <v>217</v>
      </c>
      <c r="K37" s="3" t="s">
        <v>240</v>
      </c>
      <c r="L37" s="3" t="s">
        <v>101</v>
      </c>
      <c r="M37" s="3" t="s">
        <v>241</v>
      </c>
      <c r="N37" s="3" t="s">
        <v>103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205</v>
      </c>
      <c r="W37" s="3" t="s">
        <v>242</v>
      </c>
      <c r="X37" s="7">
        <v>44078</v>
      </c>
      <c r="Y37" s="7">
        <v>44078</v>
      </c>
      <c r="Z37" s="3">
        <v>30</v>
      </c>
      <c r="AA37" s="3">
        <v>300</v>
      </c>
      <c r="AC37" s="7">
        <v>44126</v>
      </c>
      <c r="AD37" s="9" t="s">
        <v>244</v>
      </c>
      <c r="AF37" s="9" t="s">
        <v>127</v>
      </c>
      <c r="AG37" s="3" t="s">
        <v>128</v>
      </c>
      <c r="AH37" s="7">
        <v>44135</v>
      </c>
      <c r="AI37" s="7">
        <v>44104</v>
      </c>
    </row>
    <row r="38" spans="1:35" s="3" customFormat="1" ht="15">
      <c r="A38" s="3">
        <v>2020</v>
      </c>
      <c r="B38" s="7">
        <v>44075</v>
      </c>
      <c r="C38" s="7">
        <v>44104</v>
      </c>
      <c r="D38" s="3" t="s">
        <v>91</v>
      </c>
      <c r="E38" s="8">
        <v>9</v>
      </c>
      <c r="F38" s="3" t="s">
        <v>245</v>
      </c>
      <c r="G38" s="3" t="s">
        <v>246</v>
      </c>
      <c r="H38" s="3" t="s">
        <v>237</v>
      </c>
      <c r="I38" s="3" t="s">
        <v>247</v>
      </c>
      <c r="J38" s="3" t="s">
        <v>248</v>
      </c>
      <c r="K38" s="3" t="s">
        <v>249</v>
      </c>
      <c r="L38" s="3" t="s">
        <v>101</v>
      </c>
      <c r="M38" s="3" t="s">
        <v>250</v>
      </c>
      <c r="N38" s="3" t="s">
        <v>103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227</v>
      </c>
      <c r="W38" s="3" t="s">
        <v>242</v>
      </c>
      <c r="X38" s="7">
        <v>44092</v>
      </c>
      <c r="Y38" s="7">
        <v>44092</v>
      </c>
      <c r="Z38" s="3">
        <v>31</v>
      </c>
      <c r="AA38" s="3">
        <v>400</v>
      </c>
      <c r="AC38" s="7">
        <v>44126</v>
      </c>
      <c r="AD38" s="9" t="s">
        <v>251</v>
      </c>
      <c r="AF38" s="9" t="s">
        <v>127</v>
      </c>
      <c r="AG38" s="3" t="s">
        <v>128</v>
      </c>
      <c r="AH38" s="7">
        <v>44135</v>
      </c>
      <c r="AI38" s="7">
        <v>44104</v>
      </c>
    </row>
    <row r="39" spans="1:35" s="3" customFormat="1" ht="15">
      <c r="A39" s="3">
        <v>2020</v>
      </c>
      <c r="B39" s="7">
        <v>44075</v>
      </c>
      <c r="C39" s="7">
        <v>44104</v>
      </c>
      <c r="D39" s="3" t="s">
        <v>91</v>
      </c>
      <c r="E39" s="8">
        <v>9</v>
      </c>
      <c r="F39" s="3" t="s">
        <v>245</v>
      </c>
      <c r="G39" s="3" t="s">
        <v>246</v>
      </c>
      <c r="H39" s="3" t="s">
        <v>237</v>
      </c>
      <c r="I39" s="3" t="s">
        <v>247</v>
      </c>
      <c r="J39" s="3" t="s">
        <v>248</v>
      </c>
      <c r="K39" s="3" t="s">
        <v>249</v>
      </c>
      <c r="L39" s="3" t="s">
        <v>101</v>
      </c>
      <c r="M39" s="3" t="s">
        <v>250</v>
      </c>
      <c r="N39" s="3" t="s">
        <v>103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205</v>
      </c>
      <c r="W39" s="3" t="s">
        <v>242</v>
      </c>
      <c r="X39" s="7">
        <v>44078</v>
      </c>
      <c r="Y39" s="7">
        <v>44078</v>
      </c>
      <c r="Z39" s="3">
        <v>32</v>
      </c>
      <c r="AA39" s="3">
        <v>400</v>
      </c>
      <c r="AC39" s="7">
        <v>44126</v>
      </c>
      <c r="AD39" s="9" t="s">
        <v>252</v>
      </c>
      <c r="AF39" s="9" t="s">
        <v>127</v>
      </c>
      <c r="AG39" s="3" t="s">
        <v>128</v>
      </c>
      <c r="AH39" s="7">
        <v>44135</v>
      </c>
      <c r="AI39" s="7">
        <v>44104</v>
      </c>
    </row>
    <row r="40" spans="1:35" s="3" customFormat="1" ht="15">
      <c r="A40" s="3">
        <v>2020</v>
      </c>
      <c r="B40" s="7">
        <v>44075</v>
      </c>
      <c r="C40" s="7">
        <v>44104</v>
      </c>
      <c r="D40" s="3" t="s">
        <v>98</v>
      </c>
      <c r="E40" s="8">
        <v>11</v>
      </c>
      <c r="F40" s="3" t="s">
        <v>114</v>
      </c>
      <c r="G40" s="3" t="s">
        <v>115</v>
      </c>
      <c r="H40" s="3" t="s">
        <v>116</v>
      </c>
      <c r="I40" s="3" t="s">
        <v>117</v>
      </c>
      <c r="J40" s="3" t="s">
        <v>118</v>
      </c>
      <c r="K40" s="3" t="s">
        <v>119</v>
      </c>
      <c r="L40" s="3" t="s">
        <v>101</v>
      </c>
      <c r="M40" s="3" t="s">
        <v>134</v>
      </c>
      <c r="N40" s="3" t="s">
        <v>103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253</v>
      </c>
      <c r="W40" s="3" t="s">
        <v>254</v>
      </c>
      <c r="X40" s="7">
        <v>44099</v>
      </c>
      <c r="Y40" s="7">
        <v>44099</v>
      </c>
      <c r="Z40" s="3">
        <v>33</v>
      </c>
      <c r="AA40" s="3">
        <v>1100</v>
      </c>
      <c r="AC40" s="7">
        <v>44102</v>
      </c>
      <c r="AD40" s="9" t="s">
        <v>255</v>
      </c>
      <c r="AF40" s="9" t="s">
        <v>127</v>
      </c>
      <c r="AG40" s="3" t="s">
        <v>128</v>
      </c>
      <c r="AH40" s="7">
        <v>44135</v>
      </c>
      <c r="AI40" s="7">
        <v>44104</v>
      </c>
    </row>
    <row r="41" spans="1:36" s="3" customFormat="1" ht="15">
      <c r="A41" s="3">
        <v>2020</v>
      </c>
      <c r="B41" s="7">
        <v>44075</v>
      </c>
      <c r="C41" s="7">
        <v>44104</v>
      </c>
      <c r="D41" s="3" t="s">
        <v>90</v>
      </c>
      <c r="E41" s="8">
        <v>14</v>
      </c>
      <c r="F41" s="3" t="s">
        <v>256</v>
      </c>
      <c r="G41" s="3" t="s">
        <v>257</v>
      </c>
      <c r="H41" s="3" t="s">
        <v>258</v>
      </c>
      <c r="I41" s="3" t="s">
        <v>259</v>
      </c>
      <c r="J41" s="3" t="s">
        <v>260</v>
      </c>
      <c r="K41" s="3" t="s">
        <v>261</v>
      </c>
      <c r="L41" s="3" t="s">
        <v>101</v>
      </c>
      <c r="M41" s="3" t="s">
        <v>142</v>
      </c>
      <c r="N41" s="3" t="s">
        <v>103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220</v>
      </c>
      <c r="W41" s="3" t="s">
        <v>262</v>
      </c>
      <c r="X41" s="7">
        <v>44084</v>
      </c>
      <c r="Y41" s="7">
        <v>44085</v>
      </c>
      <c r="Z41" s="3">
        <v>34</v>
      </c>
      <c r="AA41" s="3">
        <v>3200</v>
      </c>
      <c r="AC41" s="7"/>
      <c r="AD41" s="9"/>
      <c r="AF41" s="9" t="s">
        <v>127</v>
      </c>
      <c r="AG41" s="3" t="s">
        <v>128</v>
      </c>
      <c r="AH41" s="7">
        <v>44135</v>
      </c>
      <c r="AI41" s="7">
        <v>44104</v>
      </c>
      <c r="AJ41" s="3" t="s">
        <v>263</v>
      </c>
    </row>
    <row r="42" spans="1:35" s="3" customFormat="1" ht="15">
      <c r="A42" s="3">
        <v>2020</v>
      </c>
      <c r="B42" s="7">
        <v>44075</v>
      </c>
      <c r="C42" s="7">
        <v>44104</v>
      </c>
      <c r="D42" s="3" t="s">
        <v>91</v>
      </c>
      <c r="E42" s="8">
        <v>8</v>
      </c>
      <c r="F42" s="3" t="s">
        <v>264</v>
      </c>
      <c r="G42" s="3" t="s">
        <v>265</v>
      </c>
      <c r="H42" s="3" t="s">
        <v>258</v>
      </c>
      <c r="I42" s="3" t="s">
        <v>266</v>
      </c>
      <c r="J42" s="3" t="s">
        <v>267</v>
      </c>
      <c r="K42" s="3" t="s">
        <v>268</v>
      </c>
      <c r="L42" s="3" t="s">
        <v>101</v>
      </c>
      <c r="M42" s="3" t="s">
        <v>269</v>
      </c>
      <c r="N42" s="3" t="s">
        <v>103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270</v>
      </c>
      <c r="V42" s="3" t="s">
        <v>271</v>
      </c>
      <c r="W42" s="3" t="s">
        <v>272</v>
      </c>
      <c r="X42" s="7">
        <v>44096</v>
      </c>
      <c r="Y42" s="7">
        <v>44096</v>
      </c>
      <c r="Z42" s="3">
        <v>35</v>
      </c>
      <c r="AA42" s="3">
        <v>950</v>
      </c>
      <c r="AC42" s="7">
        <v>44118</v>
      </c>
      <c r="AD42" s="9" t="s">
        <v>273</v>
      </c>
      <c r="AF42" s="9" t="s">
        <v>127</v>
      </c>
      <c r="AG42" s="3" t="s">
        <v>128</v>
      </c>
      <c r="AH42" s="7">
        <v>44135</v>
      </c>
      <c r="AI42" s="7">
        <v>44104</v>
      </c>
    </row>
    <row r="43" spans="1:35" s="3" customFormat="1" ht="15">
      <c r="A43" s="3">
        <v>2020</v>
      </c>
      <c r="B43" s="7">
        <v>44075</v>
      </c>
      <c r="C43" s="7">
        <v>44104</v>
      </c>
      <c r="D43" s="3" t="s">
        <v>91</v>
      </c>
      <c r="E43" s="3" t="s">
        <v>172</v>
      </c>
      <c r="F43" s="3" t="s">
        <v>173</v>
      </c>
      <c r="G43" s="3" t="s">
        <v>173</v>
      </c>
      <c r="H43" s="3" t="s">
        <v>175</v>
      </c>
      <c r="I43" s="3" t="s">
        <v>176</v>
      </c>
      <c r="J43" s="3" t="s">
        <v>177</v>
      </c>
      <c r="K43" s="3" t="s">
        <v>178</v>
      </c>
      <c r="L43" s="3" t="s">
        <v>101</v>
      </c>
      <c r="M43" s="3" t="s">
        <v>179</v>
      </c>
      <c r="N43" s="3" t="s">
        <v>103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180</v>
      </c>
      <c r="W43" s="3" t="s">
        <v>274</v>
      </c>
      <c r="X43" s="7">
        <v>44104</v>
      </c>
      <c r="Y43" s="7">
        <v>44106</v>
      </c>
      <c r="Z43" s="3">
        <v>36</v>
      </c>
      <c r="AA43" s="3">
        <v>1700</v>
      </c>
      <c r="AC43" s="7">
        <v>44104</v>
      </c>
      <c r="AD43" s="9" t="s">
        <v>275</v>
      </c>
      <c r="AF43" s="9" t="s">
        <v>127</v>
      </c>
      <c r="AG43" s="3" t="s">
        <v>128</v>
      </c>
      <c r="AH43" s="7">
        <v>44135</v>
      </c>
      <c r="AI43" s="7">
        <v>44104</v>
      </c>
    </row>
    <row r="44" spans="1:35" s="3" customFormat="1" ht="15">
      <c r="A44" s="3">
        <v>2020</v>
      </c>
      <c r="B44" s="7">
        <v>44075</v>
      </c>
      <c r="C44" s="7">
        <v>44104</v>
      </c>
      <c r="D44" s="3" t="s">
        <v>91</v>
      </c>
      <c r="E44" s="8">
        <v>8</v>
      </c>
      <c r="F44" s="3" t="s">
        <v>264</v>
      </c>
      <c r="G44" s="3" t="s">
        <v>265</v>
      </c>
      <c r="H44" s="3" t="s">
        <v>276</v>
      </c>
      <c r="I44" s="3" t="s">
        <v>277</v>
      </c>
      <c r="J44" s="3" t="s">
        <v>278</v>
      </c>
      <c r="K44" s="3" t="s">
        <v>249</v>
      </c>
      <c r="L44" s="3" t="s">
        <v>101</v>
      </c>
      <c r="M44" s="3" t="s">
        <v>279</v>
      </c>
      <c r="N44" s="3" t="s">
        <v>103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205</v>
      </c>
      <c r="W44" s="3" t="s">
        <v>280</v>
      </c>
      <c r="X44" s="7">
        <v>44098</v>
      </c>
      <c r="Y44" s="7">
        <v>44098</v>
      </c>
      <c r="Z44" s="3">
        <v>37</v>
      </c>
      <c r="AA44" s="3">
        <v>700</v>
      </c>
      <c r="AC44" s="7">
        <v>44099</v>
      </c>
      <c r="AD44" s="9" t="s">
        <v>281</v>
      </c>
      <c r="AF44" s="9" t="s">
        <v>127</v>
      </c>
      <c r="AG44" s="3" t="s">
        <v>128</v>
      </c>
      <c r="AH44" s="7">
        <v>44135</v>
      </c>
      <c r="AI44" s="7">
        <v>44104</v>
      </c>
    </row>
    <row r="45" spans="1:35" s="3" customFormat="1" ht="15">
      <c r="A45" s="3">
        <v>2020</v>
      </c>
      <c r="B45" s="7">
        <v>44075</v>
      </c>
      <c r="C45" s="7">
        <v>44104</v>
      </c>
      <c r="D45" s="3" t="s">
        <v>100</v>
      </c>
      <c r="E45" s="8">
        <v>5</v>
      </c>
      <c r="F45" s="3" t="s">
        <v>282</v>
      </c>
      <c r="G45" s="3" t="s">
        <v>282</v>
      </c>
      <c r="H45" s="3" t="s">
        <v>276</v>
      </c>
      <c r="I45" s="3" t="s">
        <v>283</v>
      </c>
      <c r="J45" s="3" t="s">
        <v>284</v>
      </c>
      <c r="K45" s="3" t="s">
        <v>285</v>
      </c>
      <c r="L45" s="3" t="s">
        <v>101</v>
      </c>
      <c r="M45" s="3" t="s">
        <v>279</v>
      </c>
      <c r="N45" s="3" t="s">
        <v>103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205</v>
      </c>
      <c r="W45" s="3" t="s">
        <v>280</v>
      </c>
      <c r="X45" s="7">
        <v>44098</v>
      </c>
      <c r="Y45" s="7">
        <v>44098</v>
      </c>
      <c r="Z45" s="3">
        <v>38</v>
      </c>
      <c r="AA45" s="3">
        <v>700</v>
      </c>
      <c r="AC45" s="7">
        <v>44099</v>
      </c>
      <c r="AD45" s="9" t="s">
        <v>286</v>
      </c>
      <c r="AF45" s="9" t="s">
        <v>127</v>
      </c>
      <c r="AG45" s="3" t="s">
        <v>128</v>
      </c>
      <c r="AH45" s="7">
        <v>44135</v>
      </c>
      <c r="AI45" s="7">
        <v>44104</v>
      </c>
    </row>
    <row r="46" spans="1:35" s="3" customFormat="1" ht="15">
      <c r="A46" s="3">
        <v>2020</v>
      </c>
      <c r="B46" s="7">
        <v>44075</v>
      </c>
      <c r="C46" s="7">
        <v>44104</v>
      </c>
      <c r="D46" s="3" t="s">
        <v>91</v>
      </c>
      <c r="E46" s="8">
        <v>5</v>
      </c>
      <c r="F46" s="3" t="s">
        <v>130</v>
      </c>
      <c r="G46" s="3" t="s">
        <v>130</v>
      </c>
      <c r="H46" s="3" t="s">
        <v>276</v>
      </c>
      <c r="I46" s="3" t="s">
        <v>287</v>
      </c>
      <c r="J46" s="3" t="s">
        <v>288</v>
      </c>
      <c r="K46" s="3" t="s">
        <v>289</v>
      </c>
      <c r="L46" s="3" t="s">
        <v>101</v>
      </c>
      <c r="M46" s="3" t="s">
        <v>279</v>
      </c>
      <c r="N46" s="3" t="s">
        <v>103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205</v>
      </c>
      <c r="W46" s="3" t="s">
        <v>280</v>
      </c>
      <c r="X46" s="7">
        <v>44098</v>
      </c>
      <c r="Y46" s="7">
        <v>44098</v>
      </c>
      <c r="Z46" s="3">
        <v>39</v>
      </c>
      <c r="AA46" s="3">
        <v>700</v>
      </c>
      <c r="AC46" s="7">
        <v>44099</v>
      </c>
      <c r="AD46" s="9" t="s">
        <v>290</v>
      </c>
      <c r="AF46" s="9" t="s">
        <v>127</v>
      </c>
      <c r="AG46" s="3" t="s">
        <v>128</v>
      </c>
      <c r="AH46" s="7">
        <v>44135</v>
      </c>
      <c r="AI46" s="7">
        <v>44104</v>
      </c>
    </row>
    <row r="47" spans="1:36" s="3" customFormat="1" ht="15">
      <c r="A47" s="3">
        <v>2020</v>
      </c>
      <c r="B47" s="7">
        <v>44075</v>
      </c>
      <c r="C47" s="7">
        <v>44104</v>
      </c>
      <c r="D47" s="3" t="s">
        <v>90</v>
      </c>
      <c r="E47" s="8">
        <v>14</v>
      </c>
      <c r="F47" s="3" t="s">
        <v>256</v>
      </c>
      <c r="G47" s="3" t="s">
        <v>291</v>
      </c>
      <c r="H47" s="3" t="s">
        <v>258</v>
      </c>
      <c r="I47" s="3" t="s">
        <v>259</v>
      </c>
      <c r="J47" s="3" t="s">
        <v>260</v>
      </c>
      <c r="K47" s="3" t="s">
        <v>261</v>
      </c>
      <c r="L47" s="3" t="s">
        <v>101</v>
      </c>
      <c r="M47" s="3" t="s">
        <v>292</v>
      </c>
      <c r="N47" s="3" t="s">
        <v>103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" t="s">
        <v>205</v>
      </c>
      <c r="W47" s="3" t="s">
        <v>293</v>
      </c>
      <c r="X47" s="7">
        <v>44076</v>
      </c>
      <c r="Y47" s="7">
        <v>44076</v>
      </c>
      <c r="Z47" s="3">
        <v>40</v>
      </c>
      <c r="AA47" s="3">
        <v>600</v>
      </c>
      <c r="AC47" s="7"/>
      <c r="AD47" s="9"/>
      <c r="AF47" s="9" t="s">
        <v>127</v>
      </c>
      <c r="AG47" s="3" t="s">
        <v>128</v>
      </c>
      <c r="AH47" s="7">
        <v>44135</v>
      </c>
      <c r="AI47" s="7">
        <v>44104</v>
      </c>
      <c r="AJ47" s="3" t="s">
        <v>263</v>
      </c>
    </row>
    <row r="48" spans="1:35" s="3" customFormat="1" ht="15">
      <c r="A48" s="3">
        <v>2020</v>
      </c>
      <c r="B48" s="7">
        <v>44075</v>
      </c>
      <c r="C48" s="7">
        <v>44104</v>
      </c>
      <c r="D48" s="3" t="s">
        <v>91</v>
      </c>
      <c r="E48" s="3" t="s">
        <v>172</v>
      </c>
      <c r="F48" s="3" t="s">
        <v>173</v>
      </c>
      <c r="G48" s="3" t="s">
        <v>174</v>
      </c>
      <c r="H48" s="3" t="s">
        <v>175</v>
      </c>
      <c r="I48" s="3" t="s">
        <v>294</v>
      </c>
      <c r="J48" s="3" t="s">
        <v>295</v>
      </c>
      <c r="K48" s="3" t="s">
        <v>119</v>
      </c>
      <c r="L48" s="3" t="s">
        <v>101</v>
      </c>
      <c r="M48" s="3" t="s">
        <v>179</v>
      </c>
      <c r="N48" s="3" t="s">
        <v>103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296</v>
      </c>
      <c r="W48" s="3" t="s">
        <v>297</v>
      </c>
      <c r="X48" s="7">
        <v>44076</v>
      </c>
      <c r="Y48" s="7">
        <v>44078</v>
      </c>
      <c r="Z48" s="3">
        <v>41</v>
      </c>
      <c r="AA48" s="3">
        <v>1700</v>
      </c>
      <c r="AC48" s="7">
        <v>44079</v>
      </c>
      <c r="AD48" s="9" t="s">
        <v>298</v>
      </c>
      <c r="AF48" s="9" t="s">
        <v>127</v>
      </c>
      <c r="AG48" s="3" t="s">
        <v>128</v>
      </c>
      <c r="AH48" s="7">
        <v>44135</v>
      </c>
      <c r="AI48" s="7">
        <v>44104</v>
      </c>
    </row>
    <row r="49" spans="1:35" s="3" customFormat="1" ht="15">
      <c r="A49" s="3">
        <v>2020</v>
      </c>
      <c r="B49" s="7">
        <v>44075</v>
      </c>
      <c r="C49" s="7">
        <v>44104</v>
      </c>
      <c r="D49" s="3" t="s">
        <v>100</v>
      </c>
      <c r="E49" s="8">
        <v>9</v>
      </c>
      <c r="F49" s="3" t="s">
        <v>138</v>
      </c>
      <c r="G49" s="3" t="s">
        <v>138</v>
      </c>
      <c r="H49" s="3" t="s">
        <v>175</v>
      </c>
      <c r="I49" s="3" t="s">
        <v>186</v>
      </c>
      <c r="J49" s="3" t="s">
        <v>187</v>
      </c>
      <c r="K49" s="3" t="s">
        <v>188</v>
      </c>
      <c r="L49" s="3" t="s">
        <v>101</v>
      </c>
      <c r="M49" s="3" t="s">
        <v>179</v>
      </c>
      <c r="N49" s="3" t="s">
        <v>103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151</v>
      </c>
      <c r="W49" s="3" t="s">
        <v>199</v>
      </c>
      <c r="X49" s="7">
        <v>44077</v>
      </c>
      <c r="Y49" s="7">
        <v>44078</v>
      </c>
      <c r="Z49" s="3">
        <v>42</v>
      </c>
      <c r="AA49" s="3">
        <v>1250</v>
      </c>
      <c r="AC49" s="7">
        <v>44081</v>
      </c>
      <c r="AD49" s="9" t="s">
        <v>299</v>
      </c>
      <c r="AF49" s="9" t="s">
        <v>127</v>
      </c>
      <c r="AG49" s="3" t="s">
        <v>128</v>
      </c>
      <c r="AH49" s="7">
        <v>44135</v>
      </c>
      <c r="AI49" s="7">
        <v>44104</v>
      </c>
    </row>
    <row r="50" spans="1:35" s="3" customFormat="1" ht="15">
      <c r="A50" s="3">
        <v>2020</v>
      </c>
      <c r="B50" s="7">
        <v>44075</v>
      </c>
      <c r="C50" s="7">
        <v>44104</v>
      </c>
      <c r="D50" s="3" t="s">
        <v>100</v>
      </c>
      <c r="E50" s="8">
        <v>9</v>
      </c>
      <c r="F50" s="3" t="s">
        <v>138</v>
      </c>
      <c r="G50" s="3" t="s">
        <v>138</v>
      </c>
      <c r="H50" s="3" t="s">
        <v>175</v>
      </c>
      <c r="I50" s="3" t="s">
        <v>186</v>
      </c>
      <c r="J50" s="3" t="s">
        <v>187</v>
      </c>
      <c r="K50" s="3" t="s">
        <v>188</v>
      </c>
      <c r="L50" s="3" t="s">
        <v>101</v>
      </c>
      <c r="M50" s="3" t="s">
        <v>179</v>
      </c>
      <c r="N50" s="3" t="s">
        <v>103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151</v>
      </c>
      <c r="W50" s="3" t="s">
        <v>199</v>
      </c>
      <c r="X50" s="7">
        <v>44082</v>
      </c>
      <c r="Y50" s="7">
        <v>44084</v>
      </c>
      <c r="Z50" s="3">
        <v>43</v>
      </c>
      <c r="AA50" s="3">
        <v>2100</v>
      </c>
      <c r="AC50" s="7">
        <v>44088</v>
      </c>
      <c r="AD50" s="9" t="s">
        <v>300</v>
      </c>
      <c r="AF50" s="9" t="s">
        <v>127</v>
      </c>
      <c r="AG50" s="3" t="s">
        <v>128</v>
      </c>
      <c r="AH50" s="7">
        <v>44135</v>
      </c>
      <c r="AI50" s="7">
        <v>44104</v>
      </c>
    </row>
    <row r="51" spans="1:35" s="3" customFormat="1" ht="15">
      <c r="A51" s="3">
        <v>2020</v>
      </c>
      <c r="B51" s="7">
        <v>44075</v>
      </c>
      <c r="C51" s="7">
        <v>44104</v>
      </c>
      <c r="D51" s="3" t="s">
        <v>98</v>
      </c>
      <c r="E51" s="8">
        <v>11</v>
      </c>
      <c r="F51" s="3" t="s">
        <v>114</v>
      </c>
      <c r="G51" s="3" t="s">
        <v>115</v>
      </c>
      <c r="H51" s="3" t="s">
        <v>116</v>
      </c>
      <c r="I51" s="3" t="s">
        <v>117</v>
      </c>
      <c r="J51" s="3" t="s">
        <v>118</v>
      </c>
      <c r="K51" s="3" t="s">
        <v>119</v>
      </c>
      <c r="L51" s="3" t="s">
        <v>101</v>
      </c>
      <c r="M51" s="3" t="s">
        <v>134</v>
      </c>
      <c r="N51" s="3" t="s">
        <v>103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301</v>
      </c>
      <c r="W51" s="3" t="s">
        <v>302</v>
      </c>
      <c r="X51" s="7">
        <v>44076</v>
      </c>
      <c r="Y51" s="7">
        <v>44077</v>
      </c>
      <c r="Z51" s="3">
        <v>44</v>
      </c>
      <c r="AA51" s="3">
        <v>1500</v>
      </c>
      <c r="AC51" s="7">
        <v>44078</v>
      </c>
      <c r="AD51" s="9" t="s">
        <v>303</v>
      </c>
      <c r="AF51" s="9" t="s">
        <v>127</v>
      </c>
      <c r="AG51" s="3" t="s">
        <v>128</v>
      </c>
      <c r="AH51" s="7">
        <v>44135</v>
      </c>
      <c r="AI51" s="7">
        <v>44104</v>
      </c>
    </row>
    <row r="52" spans="1:35" s="3" customFormat="1" ht="15">
      <c r="A52" s="3">
        <v>2020</v>
      </c>
      <c r="B52" s="7">
        <v>44075</v>
      </c>
      <c r="C52" s="7">
        <v>44104</v>
      </c>
      <c r="D52" s="3" t="s">
        <v>98</v>
      </c>
      <c r="E52" s="8">
        <v>9</v>
      </c>
      <c r="F52" s="3" t="s">
        <v>138</v>
      </c>
      <c r="G52" s="3" t="s">
        <v>138</v>
      </c>
      <c r="H52" s="3" t="s">
        <v>116</v>
      </c>
      <c r="I52" s="3" t="s">
        <v>139</v>
      </c>
      <c r="J52" s="3" t="s">
        <v>140</v>
      </c>
      <c r="K52" s="3" t="s">
        <v>141</v>
      </c>
      <c r="L52" s="3" t="s">
        <v>101</v>
      </c>
      <c r="M52" s="3" t="s">
        <v>134</v>
      </c>
      <c r="N52" s="3" t="s">
        <v>103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304</v>
      </c>
      <c r="W52" s="3" t="s">
        <v>305</v>
      </c>
      <c r="X52" s="7">
        <v>44078</v>
      </c>
      <c r="Y52" s="7">
        <v>44078</v>
      </c>
      <c r="Z52" s="3">
        <v>45</v>
      </c>
      <c r="AA52" s="3">
        <v>400</v>
      </c>
      <c r="AC52" s="7">
        <v>44081</v>
      </c>
      <c r="AD52" s="9" t="s">
        <v>306</v>
      </c>
      <c r="AF52" s="9" t="s">
        <v>127</v>
      </c>
      <c r="AG52" s="3" t="s">
        <v>128</v>
      </c>
      <c r="AH52" s="7">
        <v>44135</v>
      </c>
      <c r="AI52" s="7">
        <v>44104</v>
      </c>
    </row>
    <row r="53" spans="1:35" s="3" customFormat="1" ht="15">
      <c r="A53" s="3">
        <v>2020</v>
      </c>
      <c r="B53" s="7">
        <v>44075</v>
      </c>
      <c r="C53" s="7">
        <v>44104</v>
      </c>
      <c r="D53" s="3" t="s">
        <v>100</v>
      </c>
      <c r="E53" s="8">
        <v>9</v>
      </c>
      <c r="F53" s="3" t="s">
        <v>138</v>
      </c>
      <c r="G53" s="3" t="s">
        <v>138</v>
      </c>
      <c r="H53" s="3" t="s">
        <v>175</v>
      </c>
      <c r="I53" s="3" t="s">
        <v>307</v>
      </c>
      <c r="J53" s="3" t="s">
        <v>308</v>
      </c>
      <c r="K53" s="3" t="s">
        <v>309</v>
      </c>
      <c r="L53" s="3" t="s">
        <v>101</v>
      </c>
      <c r="M53" s="3" t="s">
        <v>234</v>
      </c>
      <c r="N53" s="3" t="s">
        <v>103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304</v>
      </c>
      <c r="W53" s="3" t="s">
        <v>310</v>
      </c>
      <c r="X53" s="7">
        <v>44078</v>
      </c>
      <c r="Y53" s="7">
        <v>44078</v>
      </c>
      <c r="Z53" s="3">
        <v>46</v>
      </c>
      <c r="AA53" s="3">
        <v>400</v>
      </c>
      <c r="AC53" s="7">
        <v>44081</v>
      </c>
      <c r="AD53" s="9" t="s">
        <v>311</v>
      </c>
      <c r="AF53" s="9" t="s">
        <v>127</v>
      </c>
      <c r="AG53" s="3" t="s">
        <v>128</v>
      </c>
      <c r="AH53" s="7">
        <v>44135</v>
      </c>
      <c r="AI53" s="7">
        <v>44104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40" r:id="rId1" display="https://drive.google.com/file/d/1UH48Ln9VyamyyiqHx5ajrC-nOG37AkNm/view?usp=sharing"/>
    <hyperlink ref="AD43" r:id="rId2" display="https://drive.google.com/file/d/1EZ7UbnylkttTKjRCTgYgx2J_IIpO0j_v/view?usp=sharing"/>
    <hyperlink ref="AD44" r:id="rId3" display="https://drive.google.com/file/d/1PXg3s1-AJCvQw3Y-wsfY7fZSJpwkdtdX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5">
      <c r="A4" s="3">
        <v>1</v>
      </c>
      <c r="B4" s="11" t="s">
        <v>312</v>
      </c>
      <c r="C4" s="12" t="s">
        <v>313</v>
      </c>
      <c r="D4" s="3">
        <v>1500</v>
      </c>
    </row>
    <row r="5" spans="1:4" s="3" customFormat="1" ht="15">
      <c r="A5" s="3">
        <v>2</v>
      </c>
      <c r="B5" s="11" t="s">
        <v>312</v>
      </c>
      <c r="C5" s="12" t="s">
        <v>313</v>
      </c>
      <c r="D5" s="3">
        <v>1700</v>
      </c>
    </row>
    <row r="6" spans="1:4" s="3" customFormat="1" ht="15">
      <c r="A6" s="3">
        <v>3</v>
      </c>
      <c r="B6" s="11">
        <v>375021</v>
      </c>
      <c r="C6" s="12" t="s">
        <v>314</v>
      </c>
      <c r="D6" s="3">
        <v>400</v>
      </c>
    </row>
    <row r="7" spans="1:4" s="3" customFormat="1" ht="15">
      <c r="A7" s="3">
        <v>4</v>
      </c>
      <c r="B7" s="11" t="s">
        <v>312</v>
      </c>
      <c r="C7" s="12" t="s">
        <v>313</v>
      </c>
      <c r="D7" s="3">
        <v>1000</v>
      </c>
    </row>
    <row r="8" spans="1:4" s="3" customFormat="1" ht="15">
      <c r="A8" s="3">
        <v>5</v>
      </c>
      <c r="B8" s="11" t="s">
        <v>312</v>
      </c>
      <c r="C8" s="12" t="s">
        <v>313</v>
      </c>
      <c r="D8" s="3">
        <v>1000</v>
      </c>
    </row>
    <row r="9" spans="1:4" s="3" customFormat="1" ht="15">
      <c r="A9" s="3">
        <v>6</v>
      </c>
      <c r="B9" s="11" t="s">
        <v>312</v>
      </c>
      <c r="C9" s="12" t="s">
        <v>313</v>
      </c>
      <c r="D9" s="3">
        <v>1000</v>
      </c>
    </row>
    <row r="10" spans="1:4" s="3" customFormat="1" ht="15">
      <c r="A10" s="3">
        <v>7</v>
      </c>
      <c r="B10" s="11" t="s">
        <v>312</v>
      </c>
      <c r="C10" s="12" t="s">
        <v>313</v>
      </c>
      <c r="D10" s="3">
        <v>1700</v>
      </c>
    </row>
    <row r="11" spans="1:4" s="3" customFormat="1" ht="15">
      <c r="A11" s="3">
        <v>8</v>
      </c>
      <c r="B11" s="11" t="s">
        <v>312</v>
      </c>
      <c r="C11" s="12" t="s">
        <v>313</v>
      </c>
      <c r="D11" s="3">
        <v>1000</v>
      </c>
    </row>
    <row r="12" spans="1:4" s="3" customFormat="1" ht="15">
      <c r="A12" s="3">
        <v>9</v>
      </c>
      <c r="B12" s="11" t="s">
        <v>312</v>
      </c>
      <c r="C12" s="12" t="s">
        <v>313</v>
      </c>
      <c r="D12" s="3">
        <v>300</v>
      </c>
    </row>
    <row r="13" spans="1:4" s="3" customFormat="1" ht="15">
      <c r="A13" s="3">
        <v>10</v>
      </c>
      <c r="B13" s="11" t="s">
        <v>312</v>
      </c>
      <c r="C13" s="12" t="s">
        <v>313</v>
      </c>
      <c r="D13" s="3">
        <v>1250</v>
      </c>
    </row>
    <row r="14" spans="1:4" s="3" customFormat="1" ht="15">
      <c r="A14" s="3">
        <v>11</v>
      </c>
      <c r="B14" s="11" t="s">
        <v>312</v>
      </c>
      <c r="C14" s="12" t="s">
        <v>313</v>
      </c>
      <c r="D14" s="3">
        <v>2100</v>
      </c>
    </row>
    <row r="15" spans="1:4" s="3" customFormat="1" ht="15">
      <c r="A15" s="3">
        <v>12</v>
      </c>
      <c r="B15" s="11" t="s">
        <v>312</v>
      </c>
      <c r="C15" s="12" t="s">
        <v>313</v>
      </c>
      <c r="D15" s="3">
        <v>1700</v>
      </c>
    </row>
    <row r="16" spans="1:4" s="3" customFormat="1" ht="15">
      <c r="A16" s="3">
        <v>13</v>
      </c>
      <c r="B16" s="11" t="s">
        <v>312</v>
      </c>
      <c r="C16" s="12" t="s">
        <v>313</v>
      </c>
      <c r="D16" s="3">
        <v>1700</v>
      </c>
    </row>
    <row r="17" spans="1:4" s="3" customFormat="1" ht="15">
      <c r="A17" s="3">
        <v>14</v>
      </c>
      <c r="B17" s="11" t="s">
        <v>312</v>
      </c>
      <c r="C17" s="12" t="s">
        <v>313</v>
      </c>
      <c r="D17" s="3">
        <v>1000</v>
      </c>
    </row>
    <row r="18" spans="1:4" s="3" customFormat="1" ht="15">
      <c r="A18" s="3">
        <v>15</v>
      </c>
      <c r="B18" s="11" t="s">
        <v>312</v>
      </c>
      <c r="C18" s="12" t="s">
        <v>313</v>
      </c>
      <c r="D18" s="3">
        <v>1700</v>
      </c>
    </row>
    <row r="19" spans="1:4" s="3" customFormat="1" ht="15">
      <c r="A19" s="3">
        <v>16</v>
      </c>
      <c r="B19" s="11" t="s">
        <v>312</v>
      </c>
      <c r="C19" s="12" t="s">
        <v>313</v>
      </c>
      <c r="D19" s="3">
        <v>1250</v>
      </c>
    </row>
    <row r="20" spans="1:4" s="3" customFormat="1" ht="15">
      <c r="A20" s="3">
        <v>17</v>
      </c>
      <c r="B20" s="11" t="s">
        <v>312</v>
      </c>
      <c r="C20" s="12" t="s">
        <v>313</v>
      </c>
      <c r="D20" s="3">
        <v>1250</v>
      </c>
    </row>
    <row r="21" spans="1:4" s="3" customFormat="1" ht="15">
      <c r="A21" s="3">
        <v>18</v>
      </c>
      <c r="B21" s="11" t="s">
        <v>312</v>
      </c>
      <c r="C21" s="12" t="s">
        <v>313</v>
      </c>
      <c r="D21" s="3">
        <v>2100</v>
      </c>
    </row>
    <row r="22" spans="1:4" s="3" customFormat="1" ht="15">
      <c r="A22" s="3">
        <v>19</v>
      </c>
      <c r="B22" s="11" t="s">
        <v>312</v>
      </c>
      <c r="C22" s="12" t="s">
        <v>313</v>
      </c>
      <c r="D22" s="3">
        <v>1250</v>
      </c>
    </row>
    <row r="23" spans="1:4" s="3" customFormat="1" ht="15">
      <c r="A23" s="3">
        <v>20</v>
      </c>
      <c r="B23" s="11" t="s">
        <v>312</v>
      </c>
      <c r="C23" s="12" t="s">
        <v>313</v>
      </c>
      <c r="D23" s="3">
        <v>2100</v>
      </c>
    </row>
    <row r="24" spans="1:4" s="3" customFormat="1" ht="15">
      <c r="A24" s="3">
        <v>21</v>
      </c>
      <c r="B24" s="11" t="s">
        <v>312</v>
      </c>
      <c r="C24" s="12" t="s">
        <v>313</v>
      </c>
      <c r="D24" s="3">
        <v>1700</v>
      </c>
    </row>
    <row r="25" spans="1:4" s="3" customFormat="1" ht="15">
      <c r="A25" s="3">
        <v>22</v>
      </c>
      <c r="B25" s="3">
        <v>375021</v>
      </c>
      <c r="C25" s="12" t="s">
        <v>314</v>
      </c>
      <c r="D25" s="3">
        <v>300</v>
      </c>
    </row>
    <row r="26" spans="1:4" s="3" customFormat="1" ht="15">
      <c r="A26" s="3">
        <v>23</v>
      </c>
      <c r="B26" s="11" t="s">
        <v>312</v>
      </c>
      <c r="C26" s="12" t="s">
        <v>313</v>
      </c>
      <c r="D26" s="3">
        <v>1000</v>
      </c>
    </row>
    <row r="27" spans="1:4" s="3" customFormat="1" ht="15">
      <c r="A27" s="3">
        <v>24</v>
      </c>
      <c r="B27" s="11" t="s">
        <v>312</v>
      </c>
      <c r="C27" s="12" t="s">
        <v>313</v>
      </c>
      <c r="D27" s="3">
        <v>1000</v>
      </c>
    </row>
    <row r="28" spans="1:4" s="3" customFormat="1" ht="15">
      <c r="A28" s="3">
        <v>25</v>
      </c>
      <c r="B28" s="11" t="s">
        <v>312</v>
      </c>
      <c r="C28" s="12" t="s">
        <v>313</v>
      </c>
      <c r="D28" s="3">
        <v>1000</v>
      </c>
    </row>
    <row r="29" spans="1:4" s="3" customFormat="1" ht="15">
      <c r="A29" s="3">
        <v>26</v>
      </c>
      <c r="B29" s="3">
        <v>375021</v>
      </c>
      <c r="C29" s="12" t="s">
        <v>314</v>
      </c>
      <c r="D29" s="3">
        <v>300</v>
      </c>
    </row>
    <row r="30" spans="1:4" s="3" customFormat="1" ht="15">
      <c r="A30" s="3">
        <v>27</v>
      </c>
      <c r="B30" s="3">
        <v>375021</v>
      </c>
      <c r="C30" s="12" t="s">
        <v>314</v>
      </c>
      <c r="D30" s="3">
        <v>300</v>
      </c>
    </row>
    <row r="31" spans="1:4" s="3" customFormat="1" ht="15">
      <c r="A31" s="3">
        <v>28</v>
      </c>
      <c r="B31" s="3">
        <v>375021</v>
      </c>
      <c r="C31" s="12" t="s">
        <v>314</v>
      </c>
      <c r="D31" s="3">
        <v>400</v>
      </c>
    </row>
    <row r="32" spans="1:4" s="3" customFormat="1" ht="15">
      <c r="A32" s="3">
        <v>29</v>
      </c>
      <c r="B32" s="3">
        <v>375021</v>
      </c>
      <c r="C32" s="12" t="s">
        <v>314</v>
      </c>
      <c r="D32" s="3">
        <v>300</v>
      </c>
    </row>
    <row r="33" spans="1:4" s="3" customFormat="1" ht="15">
      <c r="A33" s="3">
        <v>30</v>
      </c>
      <c r="B33" s="3">
        <v>375021</v>
      </c>
      <c r="C33" s="12" t="s">
        <v>314</v>
      </c>
      <c r="D33" s="3">
        <v>300</v>
      </c>
    </row>
    <row r="34" spans="1:4" s="3" customFormat="1" ht="15">
      <c r="A34" s="3">
        <v>31</v>
      </c>
      <c r="B34" s="3">
        <v>375021</v>
      </c>
      <c r="C34" s="12" t="s">
        <v>314</v>
      </c>
      <c r="D34" s="3">
        <v>400</v>
      </c>
    </row>
    <row r="35" spans="1:4" s="3" customFormat="1" ht="15">
      <c r="A35" s="3">
        <v>32</v>
      </c>
      <c r="B35" s="3">
        <v>375021</v>
      </c>
      <c r="C35" s="12" t="s">
        <v>314</v>
      </c>
      <c r="D35" s="3">
        <v>400</v>
      </c>
    </row>
    <row r="36" spans="1:4" s="3" customFormat="1" ht="15">
      <c r="A36" s="3">
        <v>33</v>
      </c>
      <c r="B36" s="3">
        <v>375011</v>
      </c>
      <c r="C36" s="12" t="s">
        <v>315</v>
      </c>
      <c r="D36" s="3">
        <v>1100</v>
      </c>
    </row>
    <row r="37" spans="1:4" s="3" customFormat="1" ht="15">
      <c r="A37" s="3">
        <v>34</v>
      </c>
      <c r="B37" s="3">
        <v>375011</v>
      </c>
      <c r="C37" s="12" t="s">
        <v>316</v>
      </c>
      <c r="D37" s="3">
        <v>3200</v>
      </c>
    </row>
    <row r="38" spans="1:4" s="3" customFormat="1" ht="15">
      <c r="A38" s="3">
        <v>35</v>
      </c>
      <c r="B38" s="3">
        <v>375011</v>
      </c>
      <c r="C38" s="12" t="s">
        <v>316</v>
      </c>
      <c r="D38" s="3">
        <v>950</v>
      </c>
    </row>
    <row r="39" spans="1:4" s="3" customFormat="1" ht="15">
      <c r="A39" s="3">
        <v>36</v>
      </c>
      <c r="B39" s="11" t="s">
        <v>312</v>
      </c>
      <c r="C39" s="12" t="s">
        <v>313</v>
      </c>
      <c r="D39" s="3">
        <v>1700</v>
      </c>
    </row>
    <row r="40" spans="1:4" s="3" customFormat="1" ht="15">
      <c r="A40" s="3">
        <v>37</v>
      </c>
      <c r="B40" s="3">
        <v>375011</v>
      </c>
      <c r="C40" s="12" t="s">
        <v>316</v>
      </c>
      <c r="D40" s="3">
        <v>700</v>
      </c>
    </row>
    <row r="41" spans="1:4" s="3" customFormat="1" ht="15">
      <c r="A41" s="3">
        <v>38</v>
      </c>
      <c r="B41" s="3">
        <v>375011</v>
      </c>
      <c r="C41" s="12" t="s">
        <v>316</v>
      </c>
      <c r="D41" s="3">
        <v>700</v>
      </c>
    </row>
    <row r="42" spans="1:4" s="3" customFormat="1" ht="15">
      <c r="A42" s="3">
        <v>39</v>
      </c>
      <c r="B42" s="3">
        <v>375011</v>
      </c>
      <c r="C42" s="12" t="s">
        <v>316</v>
      </c>
      <c r="D42" s="3">
        <v>700</v>
      </c>
    </row>
    <row r="43" spans="1:4" s="3" customFormat="1" ht="15">
      <c r="A43" s="3">
        <v>40</v>
      </c>
      <c r="B43" s="3">
        <v>375021</v>
      </c>
      <c r="C43" s="12" t="s">
        <v>314</v>
      </c>
      <c r="D43" s="3">
        <v>600</v>
      </c>
    </row>
    <row r="44" spans="1:4" s="3" customFormat="1" ht="15">
      <c r="A44" s="3">
        <v>41</v>
      </c>
      <c r="B44" s="11" t="s">
        <v>312</v>
      </c>
      <c r="C44" s="12" t="s">
        <v>313</v>
      </c>
      <c r="D44" s="3">
        <v>1700</v>
      </c>
    </row>
    <row r="45" spans="1:4" s="3" customFormat="1" ht="15">
      <c r="A45" s="3">
        <v>42</v>
      </c>
      <c r="B45" s="11" t="s">
        <v>317</v>
      </c>
      <c r="C45" s="12" t="s">
        <v>313</v>
      </c>
      <c r="D45" s="3">
        <v>1250</v>
      </c>
    </row>
    <row r="46" spans="1:4" s="3" customFormat="1" ht="15">
      <c r="A46" s="3">
        <v>43</v>
      </c>
      <c r="B46" s="11" t="s">
        <v>312</v>
      </c>
      <c r="C46" s="12" t="s">
        <v>313</v>
      </c>
      <c r="D46" s="3">
        <v>2100</v>
      </c>
    </row>
    <row r="47" spans="1:4" s="3" customFormat="1" ht="15">
      <c r="A47" s="3">
        <v>44</v>
      </c>
      <c r="B47" s="11" t="s">
        <v>312</v>
      </c>
      <c r="C47" s="12" t="s">
        <v>313</v>
      </c>
      <c r="D47" s="3">
        <v>1500</v>
      </c>
    </row>
    <row r="48" spans="1:4" s="3" customFormat="1" ht="15">
      <c r="A48" s="3">
        <v>45</v>
      </c>
      <c r="B48" s="11">
        <v>375021</v>
      </c>
      <c r="C48" s="12" t="s">
        <v>314</v>
      </c>
      <c r="D48" s="3">
        <v>400</v>
      </c>
    </row>
    <row r="49" spans="1:4" s="3" customFormat="1" ht="15">
      <c r="A49" s="3">
        <v>46</v>
      </c>
      <c r="B49" s="11">
        <v>375021</v>
      </c>
      <c r="C49" s="12" t="s">
        <v>314</v>
      </c>
      <c r="D49" s="3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2020-12-04T21:37:56Z</dcterms:created>
  <dcterms:modified xsi:type="dcterms:W3CDTF">2020-12-04T21:47:23Z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