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20\Reyna García\pendientes art 81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comments1.xml><?xml version="1.0" encoding="utf-8"?>
<comments xmlns="http://schemas.openxmlformats.org/spreadsheetml/2006/main">
  <authors>
    <author>Jazmin Fernanda Rodriguez Olivares</author>
  </authors>
  <commentList>
    <comment ref="W22" authorId="0" shapeId="0">
      <text>
        <r>
          <rPr>
            <b/>
            <sz val="9"/>
            <color indexed="81"/>
            <rFont val="Tahoma"/>
            <charset val="1"/>
          </rPr>
          <t>Jazmin Fernanda Rodriguez Olivares:</t>
        </r>
        <r>
          <rPr>
            <sz val="9"/>
            <color indexed="81"/>
            <rFont val="Tahoma"/>
            <charset val="1"/>
          </rPr>
          <t xml:space="preserve">
i</t>
        </r>
      </text>
    </comment>
  </commentList>
</comments>
</file>

<file path=xl/sharedStrings.xml><?xml version="1.0" encoding="utf-8"?>
<sst xmlns="http://schemas.openxmlformats.org/spreadsheetml/2006/main" count="785" uniqueCount="253">
  <si>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</si>
  <si>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</si>
  <si>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</si>
  <si>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</si>
  <si>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</si>
  <si>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</si>
  <si>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</si>
  <si>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</si>
  <si>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</si>
  <si>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</si>
  <si>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</si>
  <si>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</si>
  <si>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</si>
  <si>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</si>
  <si>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</si>
  <si>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</si>
  <si>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</si>
  <si>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</si>
  <si>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</si>
  <si>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</si>
  <si>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</si>
  <si>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</si>
  <si>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</si>
  <si>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</si>
  <si>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</si>
  <si>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</si>
  <si>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</si>
  <si>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</si>
  <si>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</si>
  <si>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</si>
  <si>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</si>
  <si>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</si>
  <si>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</si>
  <si>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</si>
  <si>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</si>
  <si>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</si>
  <si>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</si>
  <si>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</si>
  <si>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</si>
  <si>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</si>
  <si>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</si>
  <si>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</si>
  <si>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</si>
  <si>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</si>
  <si>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</si>
  <si>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</si>
  <si>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</si>
  <si>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</si>
  <si>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</si>
  <si>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</si>
  <si>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</si>
  <si>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</si>
  <si>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</si>
  <si>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</si>
  <si>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</si>
  <si>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</si>
  <si>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</si>
  <si>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</si>
  <si>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</si>
  <si>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</si>
  <si>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</si>
  <si>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</si>
  <si>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</si>
  <si>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</si>
  <si>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</si>
  <si>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</si>
  <si>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</si>
  <si>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</si>
  <si>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</si>
  <si>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</si>
  <si>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</si>
  <si>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</si>
  <si>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</si>
  <si>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</si>
  <si>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</si>
  <si>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</si>
  <si>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</si>
  <si>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</si>
  <si>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</si>
  <si>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</si>
  <si>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</si>
  <si>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</si>
  <si>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</si>
  <si>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</si>
  <si>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</si>
  <si>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</si>
  <si>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</si>
  <si>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</si>
  <si>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</si>
  <si>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</si>
  <si>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</si>
  <si>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</si>
  <si>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</si>
  <si>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</si>
  <si>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</si>
  <si>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</si>
  <si>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</si>
  <si>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</si>
  <si>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</si>
  <si>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</si>
  <si>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</si>
  <si>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</si>
  <si>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</si>
  <si>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</si>
  <si>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</si>
  <si>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</si>
  <si>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</si>
  <si>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</si>
  <si>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</si>
  <si>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</si>
  <si>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</si>
  <si>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</si>
  <si>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</si>
  <si>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</si>
  <si>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 de Area</t>
  </si>
  <si>
    <t xml:space="preserve">México </t>
  </si>
  <si>
    <t xml:space="preserve">Sonora </t>
  </si>
  <si>
    <t>Hermosillo</t>
  </si>
  <si>
    <t>https://drive.google.com/file/d/0B__subTAivFTY0JHblJrTUZFelE/view?usp=sharing</t>
  </si>
  <si>
    <t xml:space="preserve">Martinez </t>
  </si>
  <si>
    <t>5B</t>
  </si>
  <si>
    <t>Direccion General de Proyectos e Ingenieria</t>
  </si>
  <si>
    <t>Jefe de Departamento</t>
  </si>
  <si>
    <t>Aguirre</t>
  </si>
  <si>
    <t>Director de Proyectos</t>
  </si>
  <si>
    <t xml:space="preserve">Jesus Antonio </t>
  </si>
  <si>
    <t xml:space="preserve">Duarte </t>
  </si>
  <si>
    <t>Zepeda</t>
  </si>
  <si>
    <t>Inspeccion Tecnica</t>
  </si>
  <si>
    <t>Suaqui Grande, Sonora.</t>
  </si>
  <si>
    <t xml:space="preserve">Inspeccionar el funcionamiento y Operación de la laguna de oxidacion existente en el lugar </t>
  </si>
  <si>
    <t>https://drive.google.com/file/d/1rQkMq-kb2_UmWeEOyEPr88_cbCBTsTAn/view?usp=sharing</t>
  </si>
  <si>
    <t>Dirección General de Administración y Finanzas</t>
  </si>
  <si>
    <t>8B</t>
  </si>
  <si>
    <t>Administrador de Proyectos</t>
  </si>
  <si>
    <t>Supervisor de Obra</t>
  </si>
  <si>
    <t>Direccion General de Ejecucion de Obras</t>
  </si>
  <si>
    <t>Jose Pedro</t>
  </si>
  <si>
    <t>Duran</t>
  </si>
  <si>
    <t>Cruz</t>
  </si>
  <si>
    <t>Formacion del Comité de la Comision de Obras</t>
  </si>
  <si>
    <t>Guaymas, Sonora</t>
  </si>
  <si>
    <t>Formacion del comité de contraloria Social de la obra .</t>
  </si>
  <si>
    <t>https://drive.google.com/file/d/1OwfrxLrjhtOszsMKt-ksviK1gFpE_P6v/view?usp=sharing</t>
  </si>
  <si>
    <t>Supervisor de Area</t>
  </si>
  <si>
    <t>Coordinación de Vinculación Social</t>
  </si>
  <si>
    <t>Dina</t>
  </si>
  <si>
    <t>Campa</t>
  </si>
  <si>
    <t>Mada</t>
  </si>
  <si>
    <t>Visita para Formacion de Comité</t>
  </si>
  <si>
    <t>Formacion del comité y toma de protesta de la obra.</t>
  </si>
  <si>
    <t>https://drive.google.com/file/d/1FluhyWA8iaBE-0ycj04i1EMq9JgIxcQv/view?usp=sharing</t>
  </si>
  <si>
    <t>Javier</t>
  </si>
  <si>
    <t>Amador</t>
  </si>
  <si>
    <t>Morales</t>
  </si>
  <si>
    <t>Supervision fisica de los avances de la obra</t>
  </si>
  <si>
    <t>Bavispe y la Mora, Sonora</t>
  </si>
  <si>
    <t>Perforacion de equipamiento de pozo para fuente de capacitacion en la localidad y municipio de bavispe,sonora.</t>
  </si>
  <si>
    <t>https://drive.google.com/file/d/1yr0voakphc0o3R6300Wg74YIi-CC4ONo/view?usp=sharing</t>
  </si>
  <si>
    <t>https://drive.google.com/file/d/1JvJl5S8GV86OTicyzAjnOGSnyippQ6K4/view?usp=sharing</t>
  </si>
  <si>
    <t>Bavispe, Sonora.</t>
  </si>
  <si>
    <t>https://drive.google.com/file/d/1WzpA5aFOBaRpV6Gu-SYrDkVyShZwOI4d/view?usp=sharing</t>
  </si>
  <si>
    <t>Analista tecnico</t>
  </si>
  <si>
    <t>Analista Tecnico</t>
  </si>
  <si>
    <t>Arturo</t>
  </si>
  <si>
    <t>Espinoza</t>
  </si>
  <si>
    <t>Recorrido de inspeccion tecnica</t>
  </si>
  <si>
    <t>Huatabampo, Sonora.</t>
  </si>
  <si>
    <t>Recorrido de inspeccion tecnica y levantamiento para proyecto de pavimentacion de la calle jesus garcia corona y levnatmiento para proyecto de edificacion de Sede ministerial en esa localidad.</t>
  </si>
  <si>
    <t>https://drive.google.com/file/d/1QYlAkGR7HWfkzTYPa3WWkp2RVIl0iU2A/view?usp=sharing</t>
  </si>
  <si>
    <t>Cananea, Sonora.</t>
  </si>
  <si>
    <t>Formacion de comité y toma de protesta de la obra, pavimentacion con concreto hidraulico de 15 centrimetros de espesor en la calle sonora.</t>
  </si>
  <si>
    <t>https://drive.google.com/file/d/1FOa54PmyGlC-_lmmwcC_WlWpo72d6_RG/view?usp=sharing</t>
  </si>
  <si>
    <t>Director de Obras Viales</t>
  </si>
  <si>
    <t xml:space="preserve">Oscar </t>
  </si>
  <si>
    <t>Montaño</t>
  </si>
  <si>
    <t>Velarde</t>
  </si>
  <si>
    <t>Se requiere visita fisica de la Obra</t>
  </si>
  <si>
    <t>Bavispe y Granados, Sonora.</t>
  </si>
  <si>
    <t>Construccion de escultura emblematica en plaza memorial "La Mora" en la localidad de la mora , municipio de bavispe sonora.</t>
  </si>
  <si>
    <t>https://drive.google.com/file/d/1IpNOBe5bULi46mqJXyLTas1X__xU9dL_/view?usp=sharing</t>
  </si>
  <si>
    <t xml:space="preserve">Noel </t>
  </si>
  <si>
    <t xml:space="preserve">Guzman </t>
  </si>
  <si>
    <t>Cananea, Naco y Esqueda, Sonora.</t>
  </si>
  <si>
    <t>Pavimentacion con concreto hidraulico de 15 centimetros de espesor en calle sonora.</t>
  </si>
  <si>
    <t>https://drive.google.com/file/d/13YQy-_QALnlsXx1YZcDlwZm-KGaEMMJ0/view?usp=sharing</t>
  </si>
  <si>
    <t>6B</t>
  </si>
  <si>
    <t>Analista de Proyectos</t>
  </si>
  <si>
    <t>Alejo</t>
  </si>
  <si>
    <t>Quintero</t>
  </si>
  <si>
    <t>Matus</t>
  </si>
  <si>
    <t>Bacanora, Sonora</t>
  </si>
  <si>
    <t>Pavimentacion con concreto hidraulico de 15 centimetros de espesor en calle Jose Maria Morelos.</t>
  </si>
  <si>
    <t>https://drive.google.com/file/d/19JnvvVL8y_vVWwt1Ty82iR90LIhBaPX1/view?usp=sharing</t>
  </si>
  <si>
    <t>Pavientacion a base de concreto Hidraulico de 15 Cms de espesor en las calles: San ignacio entre revolucion y santos vazquez .</t>
  </si>
  <si>
    <t>https://drive.google.com/file/d/1NrBsarXBfXHCKhLNkEL6zGLTfa3TagWI/view?usp=sharing</t>
  </si>
  <si>
    <t>7B</t>
  </si>
  <si>
    <t>Coordinador de Proyectos</t>
  </si>
  <si>
    <t xml:space="preserve">Gaston </t>
  </si>
  <si>
    <t>Soto</t>
  </si>
  <si>
    <t>Empalme, Sonora</t>
  </si>
  <si>
    <t>Visita de la obra, Infraestructura Hidrosanitaria y obra exterior para la terminacion del nuevo centro de salud con estabilizacion en la localidad de Empalme,sonora.</t>
  </si>
  <si>
    <t>https://drive.google.com/file/d/19l-1ZEogRJnAZ7ozXOupGFlAPg6Gpj0F/view?usp=sharing</t>
  </si>
  <si>
    <t>Nogales, Sonora</t>
  </si>
  <si>
    <t>Construccion de Glorieta en la calle rio conchos y embarcadero.</t>
  </si>
  <si>
    <t>https://drive.google.com/file/d/1ZU2n9OqM_dxqZHg9_wTLIKg1Vc9E8LoB/view?usp=sharing</t>
  </si>
  <si>
    <t>Magdalena, Sonora</t>
  </si>
  <si>
    <t>Visita de la obra, Rehabilitacion para acreditacion y conclusion del Area de Rayos "X" del hospital general de magdalena.</t>
  </si>
  <si>
    <t>https://drive.google.com/file/d/1EiKb29u1foxsYUeJRT_m7IyBJ86fw984/view?usp=sharing</t>
  </si>
  <si>
    <t>https://drive.google.com/file/d/16Un-aiFibpEuUGUG9OG-ercEDPGHGn4I/view?usp=sharing</t>
  </si>
  <si>
    <t>Jesus Alberto</t>
  </si>
  <si>
    <t>Olivarria</t>
  </si>
  <si>
    <t>Castro</t>
  </si>
  <si>
    <t>https://drive.google.com/file/d/16CLK8xcd_Pi5JiyZ8Q-IGyonSInWUBFf/view?usp=sharing</t>
  </si>
  <si>
    <t>https://drive.google.com/file/d/1kjZ5miHN1t83ql1rpsqTNZRPv7taIJbZ/view?usp=sharing</t>
  </si>
  <si>
    <t>https://drive.google.com/file/d/151frVXxT8zRKndcwP9ZGR1x5Y2rOEgC6/view?usp=sharing</t>
  </si>
  <si>
    <t>Esperanza, San Pedro Nuevo y San Pedro Viejo, Sonora.</t>
  </si>
  <si>
    <t>Visita y formacion de comités, Rehabilitacion general de la plaza miguel hidalgo , En la localidad de san pedro viejo municipio de Etchojoa,sonora.</t>
  </si>
  <si>
    <t>https://drive.google.com/file/d/1TvFbC357wOUfPX2odV_IIJYt75T8aUTC/view?usp=sharing</t>
  </si>
  <si>
    <t>Llevar a cabo visita de inspeccion</t>
  </si>
  <si>
    <t>La Colorada, Sonora</t>
  </si>
  <si>
    <t>Llevar a cabo visita de inspeccion tecnica relacionada con le proyecto de construccion de vado de la comunidad de Cobachi, Municipio de la colorada sonora.</t>
  </si>
  <si>
    <t>https://drive.google.com/file/d/1Ra--jVSxh6uSa9huEAnXSntAvrdleLV6/view?usp=sharing</t>
  </si>
  <si>
    <t>Cobachi, Municipio de la Colorada, Sonora.</t>
  </si>
  <si>
    <t>Construccion de vado en el rio matape , Acceso principal en la localidad de Cobachi Municipio de la Colorada,Sonora.</t>
  </si>
  <si>
    <t>https://drive.google.com/file/d/1N4eeqj2RRkZPcsK3FsbsTmlZmfR9ctGw/view?usp=sharing</t>
  </si>
  <si>
    <t>https://drive.google.com/file/d/1ns4J5dlvJdSU8zIb7irj4cbY1uWg5Uvh/view?usp=sharing</t>
  </si>
  <si>
    <t>Director de Ingenieria</t>
  </si>
  <si>
    <t xml:space="preserve">Edgar </t>
  </si>
  <si>
    <t>Zamora</t>
  </si>
  <si>
    <t>Burboa</t>
  </si>
  <si>
    <t xml:space="preserve">Llevar a cabo inspeccion tecnica al estado estructural que guarda el templo san ignacio de loyola en esa poblacion </t>
  </si>
  <si>
    <t>https://drive.google.com/file/d/1nd9O_HWcxaYDggHYIiw4gHMqKs2hXftS/view?usp=sharing</t>
  </si>
  <si>
    <t xml:space="preserve">Duran </t>
  </si>
  <si>
    <t xml:space="preserve">Visita a la Obra </t>
  </si>
  <si>
    <t>Visita a la Obra, Infraestructura Hidrosanitaria y obra exterior para terminacion del nuevo centro de salud con estabilizacion en la localidad de empalme,sonora.</t>
  </si>
  <si>
    <t>https://drive.google.com/file/d/1zIo3JDFQkT9kkAuXVShrOXYPqYLS9gvZ/view?usp=sharing</t>
  </si>
  <si>
    <t>Construccion del parque de beisbol en la localidad Cruz de piedra en el Municipio de Empalme sonora.</t>
  </si>
  <si>
    <t>https://drive.google.com/file/d/1iQPrkcc0o1BUgF1nvq44M-FhUtT8ChsR/view?usp=sharing</t>
  </si>
  <si>
    <t>Formacion de comité de contraloria social de la obra , Segunda etapa de la rehabilitacion del puente metropolitano Guaymas-Empalme.</t>
  </si>
  <si>
    <t>https://drive.google.com/file/d/1qdwe147aOCMc_-BQNVVQW-oZBFblBA6O/view?usp=sharing</t>
  </si>
  <si>
    <t>Guaymas y Empalme, Sonora</t>
  </si>
  <si>
    <t>https://drive.google.com/file/d/1DKwUqUrk7lTkCBeqOpWFPDxUV1s7ETlq/view?usp=sharing</t>
  </si>
  <si>
    <t>https://drive.google.com/file/d/1iyVajthaBPHkd-PKE0HcOH5HuetH5SHY/view?usp=sharing</t>
  </si>
  <si>
    <t xml:space="preserve">Ismael </t>
  </si>
  <si>
    <t xml:space="preserve">Marcial </t>
  </si>
  <si>
    <t xml:space="preserve">Madrid </t>
  </si>
  <si>
    <t>Visita de Obra para Licitacion</t>
  </si>
  <si>
    <t>San Luis Rio Colorado, Sonora</t>
  </si>
  <si>
    <t>Visitas de Obras Para licitacion de la sobras , Terminacion y ampliacion del area de Neonatos y remodelacion en el Hospital Comunitario en la localidad de Puerto Peñasco Sonora.</t>
  </si>
  <si>
    <t>https://drive.google.com/file/d/1J-mhDrGFaPbUtox8PaUIxZhrKUtcM-22/view?usp=sharing</t>
  </si>
  <si>
    <t>Rehabilitacion de pavimentos en avenida Dalias entre calle 48 y Entornque con la Carretera Al Golfo de Santa Clara.</t>
  </si>
  <si>
    <t>https://drive.google.com/file/d/1bcduETyI3RjtR3ZK40sK0P64nLlkUhLF/view?usp=sharing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</si>
</sst>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  <xf numFmtId="0" fontId="0" fillId="3" borderId="0" xfId="0" applyFill="1"/>
    <xf numFmtId="14" fontId="0" fillId="3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s://drive.google.com/file/d/0B__subTAivFTY0JHblJrTUZFelE/view?usp=sharing" TargetMode="External"/><Relationship Id="rId1" Type="http://schemas.openxmlformats.org/officeDocument/2006/relationships/hyperlink" Target="https://drive.google.com/file/d/0B__subTAivFTY0JHblJrTUZFelE/view?usp=sharing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8"/>
  <sheetViews>
    <sheetView tabSelected="1" topLeftCell="A2" workbookViewId="0">
      <selection activeCell="E42" sqref="E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7">
        <v>44105</v>
      </c>
      <c r="C8" s="7">
        <v>44135</v>
      </c>
      <c r="D8" t="s">
        <v>98</v>
      </c>
      <c r="E8" s="6">
        <v>11</v>
      </c>
      <c r="F8" s="10" t="s">
        <v>114</v>
      </c>
      <c r="G8" s="10" t="s">
        <v>124</v>
      </c>
      <c r="H8" s="10" t="s">
        <v>121</v>
      </c>
      <c r="I8" s="10" t="s">
        <v>125</v>
      </c>
      <c r="J8" s="10" t="s">
        <v>126</v>
      </c>
      <c r="K8" s="10" t="s">
        <v>127</v>
      </c>
      <c r="L8" t="s">
        <v>101</v>
      </c>
      <c r="M8" s="10" t="s">
        <v>128</v>
      </c>
      <c r="N8" t="s">
        <v>103</v>
      </c>
      <c r="Q8" t="s">
        <v>115</v>
      </c>
      <c r="R8" t="s">
        <v>116</v>
      </c>
      <c r="S8" t="s">
        <v>117</v>
      </c>
      <c r="T8" t="s">
        <v>115</v>
      </c>
      <c r="U8" t="s">
        <v>116</v>
      </c>
      <c r="V8" s="10" t="s">
        <v>129</v>
      </c>
      <c r="W8" s="10" t="s">
        <v>130</v>
      </c>
      <c r="X8" s="7">
        <v>44105</v>
      </c>
      <c r="Y8" s="7">
        <v>44105</v>
      </c>
      <c r="Z8">
        <v>1</v>
      </c>
      <c r="AA8">
        <v>400</v>
      </c>
      <c r="AC8" s="7">
        <v>44106</v>
      </c>
      <c r="AD8" s="9" t="s">
        <v>131</v>
      </c>
      <c r="AF8" s="9" t="s">
        <v>118</v>
      </c>
      <c r="AG8" t="s">
        <v>132</v>
      </c>
      <c r="AH8" s="7">
        <v>44165</v>
      </c>
      <c r="AI8" s="7">
        <v>44135</v>
      </c>
    </row>
    <row r="9" spans="1:36" x14ac:dyDescent="0.25">
      <c r="A9">
        <v>2020</v>
      </c>
      <c r="B9" s="7">
        <v>44105</v>
      </c>
      <c r="C9" s="7">
        <v>44135</v>
      </c>
      <c r="D9" t="s">
        <v>91</v>
      </c>
      <c r="E9" s="6" t="s">
        <v>133</v>
      </c>
      <c r="F9" s="10" t="s">
        <v>134</v>
      </c>
      <c r="G9" s="10" t="s">
        <v>135</v>
      </c>
      <c r="H9" s="10" t="s">
        <v>136</v>
      </c>
      <c r="I9" s="10" t="s">
        <v>137</v>
      </c>
      <c r="J9" s="10" t="s">
        <v>138</v>
      </c>
      <c r="K9" s="10" t="s">
        <v>139</v>
      </c>
      <c r="L9" t="s">
        <v>101</v>
      </c>
      <c r="M9" s="10" t="s">
        <v>140</v>
      </c>
      <c r="N9" t="s">
        <v>103</v>
      </c>
      <c r="Q9" t="s">
        <v>115</v>
      </c>
      <c r="R9" t="s">
        <v>116</v>
      </c>
      <c r="S9" t="s">
        <v>117</v>
      </c>
      <c r="T9" t="s">
        <v>115</v>
      </c>
      <c r="U9" t="s">
        <v>116</v>
      </c>
      <c r="V9" s="10" t="s">
        <v>141</v>
      </c>
      <c r="W9" s="10" t="s">
        <v>142</v>
      </c>
      <c r="X9" s="7">
        <v>44107</v>
      </c>
      <c r="Y9" s="7">
        <v>44107</v>
      </c>
      <c r="Z9">
        <v>2</v>
      </c>
      <c r="AA9">
        <v>300</v>
      </c>
      <c r="AC9" s="7">
        <v>44107</v>
      </c>
      <c r="AD9" s="9" t="s">
        <v>143</v>
      </c>
      <c r="AF9" s="9" t="s">
        <v>118</v>
      </c>
      <c r="AG9" t="s">
        <v>132</v>
      </c>
      <c r="AH9" s="7">
        <v>44165</v>
      </c>
      <c r="AI9" s="7">
        <v>44135</v>
      </c>
    </row>
    <row r="10" spans="1:36" x14ac:dyDescent="0.25">
      <c r="A10">
        <v>2020</v>
      </c>
      <c r="B10" s="7">
        <v>44105</v>
      </c>
      <c r="C10" s="7">
        <v>44135</v>
      </c>
      <c r="D10" t="s">
        <v>100</v>
      </c>
      <c r="E10" s="6">
        <v>8</v>
      </c>
      <c r="F10" s="10" t="s">
        <v>144</v>
      </c>
      <c r="G10" s="10" t="s">
        <v>145</v>
      </c>
      <c r="H10" s="10" t="s">
        <v>136</v>
      </c>
      <c r="I10" s="10" t="s">
        <v>146</v>
      </c>
      <c r="J10" s="10" t="s">
        <v>147</v>
      </c>
      <c r="K10" s="10" t="s">
        <v>148</v>
      </c>
      <c r="L10" t="s">
        <v>101</v>
      </c>
      <c r="M10" s="10" t="s">
        <v>149</v>
      </c>
      <c r="N10" t="s">
        <v>103</v>
      </c>
      <c r="Q10" t="s">
        <v>115</v>
      </c>
      <c r="R10" t="s">
        <v>116</v>
      </c>
      <c r="S10" t="s">
        <v>117</v>
      </c>
      <c r="T10" t="s">
        <v>115</v>
      </c>
      <c r="U10" t="s">
        <v>116</v>
      </c>
      <c r="V10" s="10" t="s">
        <v>141</v>
      </c>
      <c r="W10" s="10" t="s">
        <v>150</v>
      </c>
      <c r="X10" s="7">
        <v>44107</v>
      </c>
      <c r="Y10" s="7">
        <v>44107</v>
      </c>
      <c r="Z10">
        <v>3</v>
      </c>
      <c r="AA10">
        <v>300</v>
      </c>
      <c r="AC10" s="7">
        <v>44109</v>
      </c>
      <c r="AD10" s="9" t="s">
        <v>151</v>
      </c>
      <c r="AF10" s="9" t="s">
        <v>118</v>
      </c>
      <c r="AG10" t="s">
        <v>132</v>
      </c>
      <c r="AH10" s="7">
        <v>44165</v>
      </c>
      <c r="AI10" s="7">
        <v>44135</v>
      </c>
    </row>
    <row r="11" spans="1:36" x14ac:dyDescent="0.25">
      <c r="A11">
        <v>2020</v>
      </c>
      <c r="B11" s="7">
        <v>44105</v>
      </c>
      <c r="C11" s="7">
        <v>44135</v>
      </c>
      <c r="D11" t="s">
        <v>100</v>
      </c>
      <c r="E11" s="6">
        <v>9</v>
      </c>
      <c r="F11" s="10" t="s">
        <v>122</v>
      </c>
      <c r="G11" s="10" t="s">
        <v>135</v>
      </c>
      <c r="H11" s="10" t="s">
        <v>136</v>
      </c>
      <c r="I11" s="10" t="s">
        <v>152</v>
      </c>
      <c r="J11" s="10" t="s">
        <v>153</v>
      </c>
      <c r="K11" s="10" t="s">
        <v>154</v>
      </c>
      <c r="L11" t="s">
        <v>101</v>
      </c>
      <c r="M11" s="10" t="s">
        <v>155</v>
      </c>
      <c r="N11" t="s">
        <v>103</v>
      </c>
      <c r="Q11" t="s">
        <v>115</v>
      </c>
      <c r="R11" t="s">
        <v>116</v>
      </c>
      <c r="S11" t="s">
        <v>117</v>
      </c>
      <c r="T11" t="s">
        <v>115</v>
      </c>
      <c r="U11" t="s">
        <v>116</v>
      </c>
      <c r="V11" s="10" t="s">
        <v>156</v>
      </c>
      <c r="W11" s="10" t="s">
        <v>157</v>
      </c>
      <c r="X11" s="7">
        <v>44118</v>
      </c>
      <c r="Y11" s="7">
        <v>44120</v>
      </c>
      <c r="Z11">
        <v>4</v>
      </c>
      <c r="AA11">
        <v>2100</v>
      </c>
      <c r="AC11" s="7">
        <v>44123</v>
      </c>
      <c r="AD11" s="9" t="s">
        <v>158</v>
      </c>
      <c r="AF11" s="9" t="s">
        <v>118</v>
      </c>
      <c r="AG11" t="s">
        <v>132</v>
      </c>
      <c r="AH11" s="7">
        <v>44165</v>
      </c>
      <c r="AI11" s="7">
        <v>44135</v>
      </c>
    </row>
    <row r="12" spans="1:36" x14ac:dyDescent="0.25">
      <c r="A12">
        <v>2020</v>
      </c>
      <c r="B12" s="7">
        <v>44105</v>
      </c>
      <c r="C12" s="7">
        <v>44135</v>
      </c>
      <c r="D12" t="s">
        <v>100</v>
      </c>
      <c r="E12" s="6">
        <v>9</v>
      </c>
      <c r="F12" s="10" t="s">
        <v>122</v>
      </c>
      <c r="G12" s="10" t="s">
        <v>135</v>
      </c>
      <c r="H12" s="10" t="s">
        <v>136</v>
      </c>
      <c r="I12" s="10" t="s">
        <v>152</v>
      </c>
      <c r="J12" s="10" t="s">
        <v>153</v>
      </c>
      <c r="K12" s="10" t="s">
        <v>154</v>
      </c>
      <c r="L12" t="s">
        <v>101</v>
      </c>
      <c r="M12" s="10" t="s">
        <v>155</v>
      </c>
      <c r="N12" t="s">
        <v>103</v>
      </c>
      <c r="Q12" t="s">
        <v>115</v>
      </c>
      <c r="R12" t="s">
        <v>116</v>
      </c>
      <c r="S12" t="s">
        <v>117</v>
      </c>
      <c r="T12" t="s">
        <v>115</v>
      </c>
      <c r="U12" t="s">
        <v>116</v>
      </c>
      <c r="V12" s="10" t="s">
        <v>156</v>
      </c>
      <c r="W12" s="10" t="s">
        <v>157</v>
      </c>
      <c r="X12" s="7">
        <v>44104</v>
      </c>
      <c r="Y12" s="7">
        <v>44106</v>
      </c>
      <c r="Z12">
        <v>5</v>
      </c>
      <c r="AA12">
        <v>2100</v>
      </c>
      <c r="AC12" s="7">
        <v>44109</v>
      </c>
      <c r="AD12" s="9" t="s">
        <v>159</v>
      </c>
      <c r="AF12" s="9" t="s">
        <v>118</v>
      </c>
      <c r="AG12" t="s">
        <v>132</v>
      </c>
      <c r="AH12" s="7">
        <v>44165</v>
      </c>
      <c r="AI12" s="7">
        <v>44135</v>
      </c>
    </row>
    <row r="13" spans="1:36" x14ac:dyDescent="0.25">
      <c r="A13">
        <v>2020</v>
      </c>
      <c r="B13" s="7">
        <v>44105</v>
      </c>
      <c r="C13" s="7">
        <v>44135</v>
      </c>
      <c r="D13" t="s">
        <v>100</v>
      </c>
      <c r="E13" s="6">
        <v>9</v>
      </c>
      <c r="F13" s="10" t="s">
        <v>122</v>
      </c>
      <c r="G13" s="10" t="s">
        <v>135</v>
      </c>
      <c r="H13" s="10" t="s">
        <v>136</v>
      </c>
      <c r="I13" s="10" t="s">
        <v>152</v>
      </c>
      <c r="J13" s="10" t="s">
        <v>153</v>
      </c>
      <c r="K13" s="10" t="s">
        <v>154</v>
      </c>
      <c r="L13" t="s">
        <v>101</v>
      </c>
      <c r="M13" s="10" t="s">
        <v>155</v>
      </c>
      <c r="N13" t="s">
        <v>103</v>
      </c>
      <c r="Q13" t="s">
        <v>115</v>
      </c>
      <c r="R13" t="s">
        <v>116</v>
      </c>
      <c r="S13" t="s">
        <v>117</v>
      </c>
      <c r="T13" t="s">
        <v>115</v>
      </c>
      <c r="U13" t="s">
        <v>116</v>
      </c>
      <c r="V13" s="10" t="s">
        <v>160</v>
      </c>
      <c r="W13" s="10" t="s">
        <v>157</v>
      </c>
      <c r="X13" s="7">
        <v>44111</v>
      </c>
      <c r="Y13" s="7">
        <v>44113</v>
      </c>
      <c r="Z13">
        <v>6</v>
      </c>
      <c r="AA13">
        <v>2100</v>
      </c>
      <c r="AC13" s="7">
        <v>44117</v>
      </c>
      <c r="AD13" s="9" t="s">
        <v>161</v>
      </c>
      <c r="AF13" s="9" t="s">
        <v>118</v>
      </c>
      <c r="AG13" t="s">
        <v>132</v>
      </c>
      <c r="AH13" s="7">
        <v>44165</v>
      </c>
      <c r="AI13" s="7">
        <v>44135</v>
      </c>
    </row>
    <row r="14" spans="1:36" x14ac:dyDescent="0.25">
      <c r="A14">
        <v>2020</v>
      </c>
      <c r="B14" s="7">
        <v>44105</v>
      </c>
      <c r="C14" s="7">
        <v>44135</v>
      </c>
      <c r="D14" t="s">
        <v>91</v>
      </c>
      <c r="E14" s="6" t="s">
        <v>120</v>
      </c>
      <c r="F14" s="10" t="s">
        <v>162</v>
      </c>
      <c r="G14" s="10" t="s">
        <v>163</v>
      </c>
      <c r="H14" s="10" t="s">
        <v>121</v>
      </c>
      <c r="I14" s="10" t="s">
        <v>164</v>
      </c>
      <c r="J14" s="10" t="s">
        <v>165</v>
      </c>
      <c r="K14" s="10" t="s">
        <v>123</v>
      </c>
      <c r="L14" t="s">
        <v>101</v>
      </c>
      <c r="M14" s="10" t="s">
        <v>166</v>
      </c>
      <c r="N14" t="s">
        <v>103</v>
      </c>
      <c r="Q14" t="s">
        <v>115</v>
      </c>
      <c r="R14" t="s">
        <v>116</v>
      </c>
      <c r="S14" t="s">
        <v>117</v>
      </c>
      <c r="T14" t="s">
        <v>115</v>
      </c>
      <c r="U14" t="s">
        <v>116</v>
      </c>
      <c r="V14" s="10" t="s">
        <v>167</v>
      </c>
      <c r="W14" s="10" t="s">
        <v>168</v>
      </c>
      <c r="X14" s="11">
        <v>44118</v>
      </c>
      <c r="Y14" s="7">
        <v>44120</v>
      </c>
      <c r="Z14">
        <v>7</v>
      </c>
      <c r="AA14">
        <v>1700</v>
      </c>
      <c r="AC14" s="7">
        <v>44125</v>
      </c>
      <c r="AD14" s="9" t="s">
        <v>169</v>
      </c>
      <c r="AF14" s="9" t="s">
        <v>118</v>
      </c>
      <c r="AG14" t="s">
        <v>132</v>
      </c>
      <c r="AH14" s="7">
        <v>44165</v>
      </c>
      <c r="AI14" s="7">
        <v>44135</v>
      </c>
    </row>
    <row r="15" spans="1:36" x14ac:dyDescent="0.25">
      <c r="A15">
        <v>2020</v>
      </c>
      <c r="B15" s="7">
        <v>44105</v>
      </c>
      <c r="C15" s="7">
        <v>44135</v>
      </c>
      <c r="D15" t="s">
        <v>100</v>
      </c>
      <c r="E15" s="6">
        <v>8</v>
      </c>
      <c r="F15" s="10" t="s">
        <v>144</v>
      </c>
      <c r="G15" s="10" t="s">
        <v>145</v>
      </c>
      <c r="H15" s="10" t="s">
        <v>136</v>
      </c>
      <c r="I15" s="10" t="s">
        <v>146</v>
      </c>
      <c r="J15" s="10" t="s">
        <v>147</v>
      </c>
      <c r="K15" s="10" t="s">
        <v>148</v>
      </c>
      <c r="L15" t="s">
        <v>101</v>
      </c>
      <c r="M15" s="10" t="s">
        <v>149</v>
      </c>
      <c r="N15" t="s">
        <v>103</v>
      </c>
      <c r="Q15" t="s">
        <v>115</v>
      </c>
      <c r="R15" t="s">
        <v>116</v>
      </c>
      <c r="S15" t="s">
        <v>117</v>
      </c>
      <c r="T15" t="s">
        <v>115</v>
      </c>
      <c r="U15" t="s">
        <v>116</v>
      </c>
      <c r="V15" s="10" t="s">
        <v>170</v>
      </c>
      <c r="W15" s="10" t="s">
        <v>171</v>
      </c>
      <c r="X15" s="7">
        <v>44110</v>
      </c>
      <c r="Y15" s="7">
        <v>44110</v>
      </c>
      <c r="Z15">
        <v>8</v>
      </c>
      <c r="AA15">
        <v>300</v>
      </c>
      <c r="AC15" s="7">
        <v>44111</v>
      </c>
      <c r="AD15" s="9" t="s">
        <v>172</v>
      </c>
      <c r="AF15" s="9" t="s">
        <v>118</v>
      </c>
      <c r="AG15" t="s">
        <v>132</v>
      </c>
      <c r="AH15" s="7">
        <v>44165</v>
      </c>
      <c r="AI15" s="7">
        <v>44135</v>
      </c>
    </row>
    <row r="16" spans="1:36" x14ac:dyDescent="0.25">
      <c r="A16">
        <v>2020</v>
      </c>
      <c r="B16" s="7">
        <v>44105</v>
      </c>
      <c r="C16" s="7">
        <v>44135</v>
      </c>
      <c r="D16" t="s">
        <v>98</v>
      </c>
      <c r="E16" s="6">
        <v>11</v>
      </c>
      <c r="F16" s="10" t="s">
        <v>114</v>
      </c>
      <c r="G16" s="10" t="s">
        <v>173</v>
      </c>
      <c r="H16" s="10" t="s">
        <v>136</v>
      </c>
      <c r="I16" s="10" t="s">
        <v>174</v>
      </c>
      <c r="J16" s="10" t="s">
        <v>175</v>
      </c>
      <c r="K16" s="10" t="s">
        <v>176</v>
      </c>
      <c r="L16" t="s">
        <v>101</v>
      </c>
      <c r="M16" s="10" t="s">
        <v>177</v>
      </c>
      <c r="N16" t="s">
        <v>103</v>
      </c>
      <c r="Q16" t="s">
        <v>115</v>
      </c>
      <c r="R16" t="s">
        <v>116</v>
      </c>
      <c r="S16" t="s">
        <v>117</v>
      </c>
      <c r="T16" t="s">
        <v>115</v>
      </c>
      <c r="U16" t="s">
        <v>116</v>
      </c>
      <c r="V16" s="10" t="s">
        <v>178</v>
      </c>
      <c r="W16" s="10" t="s">
        <v>179</v>
      </c>
      <c r="X16" s="7">
        <v>44125</v>
      </c>
      <c r="Y16" s="7">
        <v>44125</v>
      </c>
      <c r="Z16">
        <v>9</v>
      </c>
      <c r="AA16">
        <v>400</v>
      </c>
      <c r="AC16" s="7">
        <v>44127</v>
      </c>
      <c r="AD16" s="9" t="s">
        <v>180</v>
      </c>
      <c r="AF16" s="9" t="s">
        <v>118</v>
      </c>
      <c r="AG16" t="s">
        <v>132</v>
      </c>
      <c r="AH16" s="7">
        <v>44165</v>
      </c>
      <c r="AI16" s="7">
        <v>44135</v>
      </c>
    </row>
    <row r="17" spans="1:35" x14ac:dyDescent="0.25">
      <c r="A17">
        <v>2020</v>
      </c>
      <c r="B17" s="7">
        <v>44105</v>
      </c>
      <c r="C17" s="7">
        <v>44135</v>
      </c>
      <c r="D17" t="s">
        <v>91</v>
      </c>
      <c r="E17" s="6" t="s">
        <v>133</v>
      </c>
      <c r="F17" s="10" t="s">
        <v>134</v>
      </c>
      <c r="G17" s="10" t="s">
        <v>135</v>
      </c>
      <c r="H17" s="10" t="s">
        <v>136</v>
      </c>
      <c r="I17" s="10" t="s">
        <v>181</v>
      </c>
      <c r="J17" s="10" t="s">
        <v>182</v>
      </c>
      <c r="K17" s="10" t="s">
        <v>127</v>
      </c>
      <c r="L17" t="s">
        <v>101</v>
      </c>
      <c r="M17" s="10" t="s">
        <v>177</v>
      </c>
      <c r="N17" t="s">
        <v>103</v>
      </c>
      <c r="Q17" t="s">
        <v>115</v>
      </c>
      <c r="R17" t="s">
        <v>116</v>
      </c>
      <c r="S17" t="s">
        <v>117</v>
      </c>
      <c r="T17" t="s">
        <v>115</v>
      </c>
      <c r="U17" t="s">
        <v>116</v>
      </c>
      <c r="V17" s="10" t="s">
        <v>183</v>
      </c>
      <c r="W17" s="10" t="s">
        <v>184</v>
      </c>
      <c r="X17" s="7">
        <v>44110</v>
      </c>
      <c r="Y17" s="7">
        <v>44112</v>
      </c>
      <c r="Z17">
        <v>10</v>
      </c>
      <c r="AA17">
        <v>1700</v>
      </c>
      <c r="AC17" s="7">
        <v>44112</v>
      </c>
      <c r="AD17" s="9" t="s">
        <v>185</v>
      </c>
      <c r="AF17" s="9" t="s">
        <v>118</v>
      </c>
      <c r="AG17" t="s">
        <v>132</v>
      </c>
      <c r="AH17" s="7">
        <v>44165</v>
      </c>
      <c r="AI17" s="7">
        <v>44135</v>
      </c>
    </row>
    <row r="18" spans="1:35" x14ac:dyDescent="0.25">
      <c r="A18">
        <v>2020</v>
      </c>
      <c r="B18" s="7">
        <v>44105</v>
      </c>
      <c r="C18" s="7">
        <v>44135</v>
      </c>
      <c r="D18" t="s">
        <v>91</v>
      </c>
      <c r="E18" s="6" t="s">
        <v>186</v>
      </c>
      <c r="F18" s="10" t="s">
        <v>187</v>
      </c>
      <c r="G18" s="10" t="s">
        <v>135</v>
      </c>
      <c r="H18" s="10" t="s">
        <v>136</v>
      </c>
      <c r="I18" s="10" t="s">
        <v>188</v>
      </c>
      <c r="J18" s="10" t="s">
        <v>189</v>
      </c>
      <c r="K18" s="10" t="s">
        <v>190</v>
      </c>
      <c r="L18" t="s">
        <v>101</v>
      </c>
      <c r="M18" s="10" t="s">
        <v>177</v>
      </c>
      <c r="N18" t="s">
        <v>103</v>
      </c>
      <c r="Q18" t="s">
        <v>115</v>
      </c>
      <c r="R18" t="s">
        <v>116</v>
      </c>
      <c r="S18" t="s">
        <v>117</v>
      </c>
      <c r="T18" t="s">
        <v>115</v>
      </c>
      <c r="U18" t="s">
        <v>116</v>
      </c>
      <c r="V18" s="10" t="s">
        <v>191</v>
      </c>
      <c r="W18" s="10" t="s">
        <v>192</v>
      </c>
      <c r="X18" s="7">
        <v>44125</v>
      </c>
      <c r="Y18" s="7">
        <v>44125</v>
      </c>
      <c r="Z18">
        <v>11</v>
      </c>
      <c r="AA18">
        <v>300</v>
      </c>
      <c r="AC18" s="7">
        <v>44125</v>
      </c>
      <c r="AD18" s="9" t="s">
        <v>193</v>
      </c>
      <c r="AF18" s="9" t="s">
        <v>118</v>
      </c>
      <c r="AG18" t="s">
        <v>132</v>
      </c>
      <c r="AH18" s="7">
        <v>44165</v>
      </c>
      <c r="AI18" s="7">
        <v>44135</v>
      </c>
    </row>
    <row r="19" spans="1:35" x14ac:dyDescent="0.25">
      <c r="A19">
        <v>2020</v>
      </c>
      <c r="B19" s="7">
        <v>44105</v>
      </c>
      <c r="C19" s="7">
        <v>44135</v>
      </c>
      <c r="D19" t="s">
        <v>91</v>
      </c>
      <c r="E19" s="6" t="s">
        <v>186</v>
      </c>
      <c r="F19" s="10" t="s">
        <v>187</v>
      </c>
      <c r="G19" s="10" t="s">
        <v>135</v>
      </c>
      <c r="H19" s="10" t="s">
        <v>136</v>
      </c>
      <c r="I19" s="10" t="s">
        <v>188</v>
      </c>
      <c r="J19" s="10" t="s">
        <v>189</v>
      </c>
      <c r="K19" s="10" t="s">
        <v>190</v>
      </c>
      <c r="L19" t="s">
        <v>101</v>
      </c>
      <c r="M19" s="10" t="s">
        <v>177</v>
      </c>
      <c r="N19" t="s">
        <v>103</v>
      </c>
      <c r="Q19" t="s">
        <v>115</v>
      </c>
      <c r="R19" t="s">
        <v>116</v>
      </c>
      <c r="S19" t="s">
        <v>117</v>
      </c>
      <c r="T19" t="s">
        <v>115</v>
      </c>
      <c r="U19" t="s">
        <v>116</v>
      </c>
      <c r="V19" s="10" t="s">
        <v>129</v>
      </c>
      <c r="W19" s="10" t="s">
        <v>194</v>
      </c>
      <c r="X19" s="7">
        <v>44120</v>
      </c>
      <c r="Y19" s="7">
        <v>44120</v>
      </c>
      <c r="Z19">
        <v>12</v>
      </c>
      <c r="AA19">
        <v>300</v>
      </c>
      <c r="AC19" s="7">
        <v>44120</v>
      </c>
      <c r="AD19" s="9" t="s">
        <v>195</v>
      </c>
      <c r="AF19" s="9" t="s">
        <v>118</v>
      </c>
      <c r="AG19" t="s">
        <v>132</v>
      </c>
      <c r="AH19" s="7">
        <v>44165</v>
      </c>
      <c r="AI19" s="7">
        <v>44135</v>
      </c>
    </row>
    <row r="20" spans="1:35" x14ac:dyDescent="0.25">
      <c r="A20">
        <v>2020</v>
      </c>
      <c r="B20" s="7">
        <v>44105</v>
      </c>
      <c r="C20" s="7">
        <v>44135</v>
      </c>
      <c r="D20" t="s">
        <v>91</v>
      </c>
      <c r="E20" s="6" t="s">
        <v>196</v>
      </c>
      <c r="F20" s="10" t="s">
        <v>197</v>
      </c>
      <c r="G20" s="10" t="s">
        <v>135</v>
      </c>
      <c r="H20" s="10" t="s">
        <v>136</v>
      </c>
      <c r="I20" s="10" t="s">
        <v>198</v>
      </c>
      <c r="J20" s="10" t="s">
        <v>119</v>
      </c>
      <c r="K20" s="10" t="s">
        <v>199</v>
      </c>
      <c r="L20" t="s">
        <v>101</v>
      </c>
      <c r="M20" s="10" t="s">
        <v>177</v>
      </c>
      <c r="N20" t="s">
        <v>103</v>
      </c>
      <c r="Q20" t="s">
        <v>115</v>
      </c>
      <c r="R20" t="s">
        <v>116</v>
      </c>
      <c r="S20" t="s">
        <v>117</v>
      </c>
      <c r="T20" t="s">
        <v>115</v>
      </c>
      <c r="U20" t="s">
        <v>116</v>
      </c>
      <c r="V20" s="10" t="s">
        <v>200</v>
      </c>
      <c r="W20" s="10" t="s">
        <v>201</v>
      </c>
      <c r="X20" s="7">
        <v>44110</v>
      </c>
      <c r="Y20" s="7">
        <v>44110</v>
      </c>
      <c r="Z20">
        <v>13</v>
      </c>
      <c r="AA20">
        <v>300</v>
      </c>
      <c r="AC20" s="7">
        <v>44111</v>
      </c>
      <c r="AD20" s="9" t="s">
        <v>202</v>
      </c>
      <c r="AF20" s="9" t="s">
        <v>118</v>
      </c>
      <c r="AG20" t="s">
        <v>132</v>
      </c>
      <c r="AH20" s="7">
        <v>44165</v>
      </c>
      <c r="AI20" s="7">
        <v>44135</v>
      </c>
    </row>
    <row r="21" spans="1:35" x14ac:dyDescent="0.25">
      <c r="A21">
        <v>2020</v>
      </c>
      <c r="B21" s="7">
        <v>44105</v>
      </c>
      <c r="C21" s="7">
        <v>44135</v>
      </c>
      <c r="D21" t="s">
        <v>91</v>
      </c>
      <c r="E21" s="6" t="s">
        <v>196</v>
      </c>
      <c r="F21" s="10" t="s">
        <v>197</v>
      </c>
      <c r="G21" s="10" t="s">
        <v>135</v>
      </c>
      <c r="H21" s="10" t="s">
        <v>136</v>
      </c>
      <c r="I21" s="10" t="s">
        <v>198</v>
      </c>
      <c r="J21" s="10" t="s">
        <v>119</v>
      </c>
      <c r="K21" s="10" t="s">
        <v>199</v>
      </c>
      <c r="L21" t="s">
        <v>101</v>
      </c>
      <c r="M21" s="10" t="s">
        <v>177</v>
      </c>
      <c r="N21" t="s">
        <v>103</v>
      </c>
      <c r="Q21" t="s">
        <v>115</v>
      </c>
      <c r="R21" t="s">
        <v>116</v>
      </c>
      <c r="S21" t="s">
        <v>117</v>
      </c>
      <c r="T21" t="s">
        <v>115</v>
      </c>
      <c r="U21" t="s">
        <v>116</v>
      </c>
      <c r="V21" s="10" t="s">
        <v>203</v>
      </c>
      <c r="W21" s="10" t="s">
        <v>204</v>
      </c>
      <c r="X21" s="7">
        <v>44118</v>
      </c>
      <c r="Y21" s="7">
        <v>44120</v>
      </c>
      <c r="Z21">
        <v>14</v>
      </c>
      <c r="AA21">
        <v>1700</v>
      </c>
      <c r="AC21" s="7">
        <v>44124</v>
      </c>
      <c r="AD21" s="9" t="s">
        <v>205</v>
      </c>
      <c r="AF21" s="9" t="s">
        <v>118</v>
      </c>
      <c r="AG21" t="s">
        <v>132</v>
      </c>
      <c r="AH21" s="7">
        <v>44165</v>
      </c>
      <c r="AI21" s="7">
        <v>44135</v>
      </c>
    </row>
    <row r="22" spans="1:35" x14ac:dyDescent="0.25">
      <c r="A22">
        <v>2020</v>
      </c>
      <c r="B22" s="7">
        <v>44105</v>
      </c>
      <c r="C22" s="7">
        <v>44135</v>
      </c>
      <c r="D22" t="s">
        <v>91</v>
      </c>
      <c r="E22" s="6" t="s">
        <v>196</v>
      </c>
      <c r="F22" s="10" t="s">
        <v>197</v>
      </c>
      <c r="G22" s="10" t="s">
        <v>135</v>
      </c>
      <c r="H22" s="10" t="s">
        <v>136</v>
      </c>
      <c r="I22" s="10" t="s">
        <v>198</v>
      </c>
      <c r="J22" s="10" t="s">
        <v>119</v>
      </c>
      <c r="K22" s="10" t="s">
        <v>199</v>
      </c>
      <c r="L22" t="s">
        <v>101</v>
      </c>
      <c r="M22" s="10" t="s">
        <v>177</v>
      </c>
      <c r="N22" t="s">
        <v>103</v>
      </c>
      <c r="Q22" t="s">
        <v>115</v>
      </c>
      <c r="R22" t="s">
        <v>116</v>
      </c>
      <c r="S22" t="s">
        <v>117</v>
      </c>
      <c r="T22" t="s">
        <v>115</v>
      </c>
      <c r="U22" t="s">
        <v>116</v>
      </c>
      <c r="V22" s="10" t="s">
        <v>206</v>
      </c>
      <c r="W22" s="10" t="s">
        <v>207</v>
      </c>
      <c r="X22" s="7">
        <v>44111</v>
      </c>
      <c r="Y22" s="7">
        <v>44113</v>
      </c>
      <c r="Z22">
        <v>15</v>
      </c>
      <c r="AA22">
        <v>1700</v>
      </c>
      <c r="AC22" s="7">
        <v>44117</v>
      </c>
      <c r="AD22" s="9" t="s">
        <v>208</v>
      </c>
      <c r="AF22" s="9" t="s">
        <v>118</v>
      </c>
      <c r="AG22" t="s">
        <v>132</v>
      </c>
      <c r="AH22" s="7">
        <v>44165</v>
      </c>
      <c r="AI22" s="7">
        <v>44135</v>
      </c>
    </row>
    <row r="23" spans="1:35" x14ac:dyDescent="0.25">
      <c r="A23">
        <v>2020</v>
      </c>
      <c r="B23" s="7">
        <v>44105</v>
      </c>
      <c r="C23" s="7">
        <v>44135</v>
      </c>
      <c r="D23" t="s">
        <v>91</v>
      </c>
      <c r="E23" s="6" t="s">
        <v>196</v>
      </c>
      <c r="F23" s="10" t="s">
        <v>197</v>
      </c>
      <c r="G23" s="10" t="s">
        <v>135</v>
      </c>
      <c r="H23" s="10" t="s">
        <v>136</v>
      </c>
      <c r="I23" s="10" t="s">
        <v>198</v>
      </c>
      <c r="J23" s="10" t="s">
        <v>119</v>
      </c>
      <c r="K23" s="10" t="s">
        <v>199</v>
      </c>
      <c r="L23" t="s">
        <v>101</v>
      </c>
      <c r="M23" s="10" t="s">
        <v>177</v>
      </c>
      <c r="N23" t="s">
        <v>103</v>
      </c>
      <c r="Q23" t="s">
        <v>115</v>
      </c>
      <c r="R23" t="s">
        <v>116</v>
      </c>
      <c r="S23" t="s">
        <v>117</v>
      </c>
      <c r="T23" t="s">
        <v>115</v>
      </c>
      <c r="U23" t="s">
        <v>116</v>
      </c>
      <c r="V23" s="10" t="s">
        <v>203</v>
      </c>
      <c r="W23" s="10" t="s">
        <v>204</v>
      </c>
      <c r="X23" s="7">
        <v>44125</v>
      </c>
      <c r="Y23" s="7">
        <v>44127</v>
      </c>
      <c r="Z23">
        <v>16</v>
      </c>
      <c r="AA23">
        <v>1700</v>
      </c>
      <c r="AC23" s="8">
        <v>44130</v>
      </c>
      <c r="AD23" s="9" t="s">
        <v>209</v>
      </c>
      <c r="AF23" s="9" t="s">
        <v>118</v>
      </c>
      <c r="AG23" t="s">
        <v>132</v>
      </c>
      <c r="AH23" s="7">
        <v>44165</v>
      </c>
      <c r="AI23" s="7">
        <v>44135</v>
      </c>
    </row>
    <row r="24" spans="1:35" x14ac:dyDescent="0.25">
      <c r="A24">
        <v>2020</v>
      </c>
      <c r="B24" s="7">
        <v>44105</v>
      </c>
      <c r="C24" s="7">
        <v>44135</v>
      </c>
      <c r="D24" t="s">
        <v>91</v>
      </c>
      <c r="E24" s="6" t="s">
        <v>133</v>
      </c>
      <c r="F24" s="10" t="s">
        <v>134</v>
      </c>
      <c r="G24" s="10" t="s">
        <v>135</v>
      </c>
      <c r="H24" s="10" t="s">
        <v>136</v>
      </c>
      <c r="I24" s="10" t="s">
        <v>210</v>
      </c>
      <c r="J24" s="10" t="s">
        <v>211</v>
      </c>
      <c r="K24" s="10" t="s">
        <v>212</v>
      </c>
      <c r="L24" t="s">
        <v>101</v>
      </c>
      <c r="M24" s="10" t="s">
        <v>177</v>
      </c>
      <c r="N24" t="s">
        <v>103</v>
      </c>
      <c r="Q24" t="s">
        <v>115</v>
      </c>
      <c r="R24" t="s">
        <v>116</v>
      </c>
      <c r="S24" t="s">
        <v>117</v>
      </c>
      <c r="T24" t="s">
        <v>115</v>
      </c>
      <c r="U24" t="s">
        <v>116</v>
      </c>
      <c r="V24" s="10" t="s">
        <v>203</v>
      </c>
      <c r="W24" s="10" t="s">
        <v>204</v>
      </c>
      <c r="X24" s="7">
        <v>44119</v>
      </c>
      <c r="Y24" s="7">
        <v>44120</v>
      </c>
      <c r="Z24">
        <v>17</v>
      </c>
      <c r="AA24">
        <v>1000</v>
      </c>
      <c r="AC24" s="8">
        <v>44130</v>
      </c>
      <c r="AD24" s="9" t="s">
        <v>213</v>
      </c>
      <c r="AF24" s="9" t="s">
        <v>118</v>
      </c>
      <c r="AG24" t="s">
        <v>132</v>
      </c>
      <c r="AH24" s="7">
        <v>44165</v>
      </c>
      <c r="AI24" s="7">
        <v>44135</v>
      </c>
    </row>
    <row r="25" spans="1:35" x14ac:dyDescent="0.25">
      <c r="A25">
        <v>2020</v>
      </c>
      <c r="B25" s="7">
        <v>44105</v>
      </c>
      <c r="C25" s="7">
        <v>44135</v>
      </c>
      <c r="D25" t="s">
        <v>91</v>
      </c>
      <c r="E25" s="6" t="s">
        <v>133</v>
      </c>
      <c r="F25" s="10" t="s">
        <v>134</v>
      </c>
      <c r="G25" s="10" t="s">
        <v>135</v>
      </c>
      <c r="H25" s="10" t="s">
        <v>136</v>
      </c>
      <c r="I25" s="10" t="s">
        <v>210</v>
      </c>
      <c r="J25" s="10" t="s">
        <v>211</v>
      </c>
      <c r="K25" s="10" t="s">
        <v>212</v>
      </c>
      <c r="L25" t="s">
        <v>101</v>
      </c>
      <c r="M25" s="10" t="s">
        <v>177</v>
      </c>
      <c r="N25" t="s">
        <v>103</v>
      </c>
      <c r="Q25" t="s">
        <v>115</v>
      </c>
      <c r="R25" t="s">
        <v>116</v>
      </c>
      <c r="S25" t="s">
        <v>117</v>
      </c>
      <c r="T25" t="s">
        <v>115</v>
      </c>
      <c r="U25" t="s">
        <v>116</v>
      </c>
      <c r="V25" s="10" t="s">
        <v>203</v>
      </c>
      <c r="W25" s="10" t="s">
        <v>204</v>
      </c>
      <c r="X25" s="7">
        <v>44111</v>
      </c>
      <c r="Y25" s="7">
        <v>44112</v>
      </c>
      <c r="Z25">
        <v>18</v>
      </c>
      <c r="AA25">
        <v>1000</v>
      </c>
      <c r="AC25" s="7">
        <v>44130</v>
      </c>
      <c r="AD25" s="9" t="s">
        <v>214</v>
      </c>
      <c r="AF25" s="9" t="s">
        <v>118</v>
      </c>
      <c r="AG25" t="s">
        <v>132</v>
      </c>
      <c r="AH25" s="7">
        <v>44165</v>
      </c>
      <c r="AI25" s="7">
        <v>44135</v>
      </c>
    </row>
    <row r="26" spans="1:35" x14ac:dyDescent="0.25">
      <c r="A26">
        <v>2020</v>
      </c>
      <c r="B26" s="7">
        <v>44105</v>
      </c>
      <c r="C26" s="7">
        <v>44135</v>
      </c>
      <c r="D26" t="s">
        <v>91</v>
      </c>
      <c r="E26" s="6" t="s">
        <v>133</v>
      </c>
      <c r="F26" s="10" t="s">
        <v>134</v>
      </c>
      <c r="G26" s="10" t="s">
        <v>135</v>
      </c>
      <c r="H26" s="10" t="s">
        <v>136</v>
      </c>
      <c r="I26" s="10" t="s">
        <v>210</v>
      </c>
      <c r="J26" s="10" t="s">
        <v>211</v>
      </c>
      <c r="K26" s="10" t="s">
        <v>212</v>
      </c>
      <c r="L26" t="s">
        <v>101</v>
      </c>
      <c r="M26" s="10" t="s">
        <v>177</v>
      </c>
      <c r="N26" t="s">
        <v>103</v>
      </c>
      <c r="Q26" t="s">
        <v>115</v>
      </c>
      <c r="R26" t="s">
        <v>116</v>
      </c>
      <c r="S26" t="s">
        <v>117</v>
      </c>
      <c r="T26" t="s">
        <v>115</v>
      </c>
      <c r="U26" t="s">
        <v>116</v>
      </c>
      <c r="V26" s="10" t="s">
        <v>203</v>
      </c>
      <c r="W26" s="10" t="s">
        <v>204</v>
      </c>
      <c r="X26" s="7">
        <v>44125</v>
      </c>
      <c r="Y26" s="7">
        <v>44126</v>
      </c>
      <c r="Z26">
        <v>19</v>
      </c>
      <c r="AA26">
        <v>1000</v>
      </c>
      <c r="AC26" s="7">
        <v>44130</v>
      </c>
      <c r="AD26" s="9" t="s">
        <v>215</v>
      </c>
      <c r="AF26" s="9" t="s">
        <v>118</v>
      </c>
      <c r="AG26" t="s">
        <v>132</v>
      </c>
      <c r="AH26" s="7">
        <v>44165</v>
      </c>
      <c r="AI26" s="7">
        <v>44135</v>
      </c>
    </row>
    <row r="27" spans="1:35" x14ac:dyDescent="0.25">
      <c r="A27">
        <v>2020</v>
      </c>
      <c r="B27" s="7">
        <v>44105</v>
      </c>
      <c r="C27" s="7">
        <v>44135</v>
      </c>
      <c r="D27" t="s">
        <v>91</v>
      </c>
      <c r="E27" s="6" t="s">
        <v>196</v>
      </c>
      <c r="F27" s="10" t="s">
        <v>197</v>
      </c>
      <c r="G27" s="10" t="s">
        <v>135</v>
      </c>
      <c r="H27" s="10" t="s">
        <v>136</v>
      </c>
      <c r="I27" s="10" t="s">
        <v>198</v>
      </c>
      <c r="J27" s="10" t="s">
        <v>119</v>
      </c>
      <c r="K27" s="10" t="s">
        <v>199</v>
      </c>
      <c r="L27" s="10" t="s">
        <v>101</v>
      </c>
      <c r="M27" s="10" t="s">
        <v>177</v>
      </c>
      <c r="N27" s="10" t="s">
        <v>103</v>
      </c>
      <c r="Q27" t="s">
        <v>115</v>
      </c>
      <c r="R27" t="s">
        <v>116</v>
      </c>
      <c r="S27" t="s">
        <v>117</v>
      </c>
      <c r="T27" t="s">
        <v>115</v>
      </c>
      <c r="U27" t="s">
        <v>116</v>
      </c>
      <c r="V27" s="10" t="s">
        <v>216</v>
      </c>
      <c r="W27" s="10" t="s">
        <v>217</v>
      </c>
      <c r="X27" s="7">
        <v>44131</v>
      </c>
      <c r="Y27" s="7">
        <v>44132</v>
      </c>
      <c r="Z27">
        <v>20</v>
      </c>
      <c r="AA27">
        <v>1000</v>
      </c>
      <c r="AC27" s="7">
        <v>44133</v>
      </c>
      <c r="AD27" s="9" t="s">
        <v>218</v>
      </c>
      <c r="AF27" s="9" t="s">
        <v>118</v>
      </c>
      <c r="AG27" t="s">
        <v>132</v>
      </c>
      <c r="AH27" s="7">
        <v>44165</v>
      </c>
      <c r="AI27" s="7">
        <v>44135</v>
      </c>
    </row>
    <row r="28" spans="1:35" x14ac:dyDescent="0.25">
      <c r="A28">
        <v>2020</v>
      </c>
      <c r="B28" s="7">
        <v>44105</v>
      </c>
      <c r="C28" s="7">
        <v>44135</v>
      </c>
      <c r="D28" t="s">
        <v>91</v>
      </c>
      <c r="E28" s="6">
        <v>11</v>
      </c>
      <c r="F28" s="10" t="s">
        <v>114</v>
      </c>
      <c r="G28" s="10" t="s">
        <v>135</v>
      </c>
      <c r="H28" s="10" t="s">
        <v>121</v>
      </c>
      <c r="I28" s="10" t="s">
        <v>125</v>
      </c>
      <c r="J28" s="10" t="s">
        <v>126</v>
      </c>
      <c r="K28" s="10" t="s">
        <v>127</v>
      </c>
      <c r="L28" s="10" t="s">
        <v>101</v>
      </c>
      <c r="M28" s="10" t="s">
        <v>219</v>
      </c>
      <c r="N28" s="10" t="s">
        <v>103</v>
      </c>
      <c r="Q28" t="s">
        <v>115</v>
      </c>
      <c r="R28" t="s">
        <v>116</v>
      </c>
      <c r="S28" t="s">
        <v>117</v>
      </c>
      <c r="T28" t="s">
        <v>115</v>
      </c>
      <c r="U28" t="s">
        <v>116</v>
      </c>
      <c r="V28" s="10" t="s">
        <v>220</v>
      </c>
      <c r="W28" s="10" t="s">
        <v>221</v>
      </c>
      <c r="X28" s="7">
        <v>44130</v>
      </c>
      <c r="Y28" s="7">
        <v>44130</v>
      </c>
      <c r="Z28">
        <v>21</v>
      </c>
      <c r="AA28">
        <v>400</v>
      </c>
      <c r="AC28" s="7">
        <v>44131</v>
      </c>
      <c r="AD28" s="9" t="s">
        <v>222</v>
      </c>
      <c r="AF28" s="9" t="s">
        <v>118</v>
      </c>
      <c r="AG28" t="s">
        <v>132</v>
      </c>
      <c r="AH28" s="7">
        <v>44165</v>
      </c>
      <c r="AI28" s="7">
        <v>44135</v>
      </c>
    </row>
    <row r="29" spans="1:35" x14ac:dyDescent="0.25">
      <c r="A29">
        <v>2020</v>
      </c>
      <c r="B29" s="7">
        <v>44105</v>
      </c>
      <c r="C29" s="7">
        <v>44135</v>
      </c>
      <c r="D29" t="s">
        <v>91</v>
      </c>
      <c r="E29" s="6" t="s">
        <v>186</v>
      </c>
      <c r="F29" s="10" t="s">
        <v>187</v>
      </c>
      <c r="G29" s="10" t="s">
        <v>135</v>
      </c>
      <c r="H29" s="10" t="s">
        <v>136</v>
      </c>
      <c r="I29" s="10" t="s">
        <v>188</v>
      </c>
      <c r="J29" s="10" t="s">
        <v>189</v>
      </c>
      <c r="K29" s="10" t="s">
        <v>190</v>
      </c>
      <c r="L29" s="10" t="s">
        <v>101</v>
      </c>
      <c r="M29" s="10" t="s">
        <v>155</v>
      </c>
      <c r="N29" s="10" t="s">
        <v>103</v>
      </c>
      <c r="Q29" t="s">
        <v>115</v>
      </c>
      <c r="R29" t="s">
        <v>116</v>
      </c>
      <c r="S29" t="s">
        <v>117</v>
      </c>
      <c r="T29" t="s">
        <v>115</v>
      </c>
      <c r="U29" t="s">
        <v>116</v>
      </c>
      <c r="V29" s="10" t="s">
        <v>223</v>
      </c>
      <c r="W29" s="10" t="s">
        <v>224</v>
      </c>
      <c r="X29" s="7">
        <v>44130</v>
      </c>
      <c r="Y29" s="7">
        <v>44130</v>
      </c>
      <c r="Z29">
        <v>22</v>
      </c>
      <c r="AA29">
        <v>300</v>
      </c>
      <c r="AC29" s="7">
        <v>44130</v>
      </c>
      <c r="AD29" s="9" t="s">
        <v>225</v>
      </c>
      <c r="AF29" s="9" t="s">
        <v>118</v>
      </c>
      <c r="AG29" t="s">
        <v>132</v>
      </c>
      <c r="AH29" s="7">
        <v>44165</v>
      </c>
      <c r="AI29" s="7">
        <v>44135</v>
      </c>
    </row>
    <row r="30" spans="1:35" x14ac:dyDescent="0.25">
      <c r="A30">
        <v>2020</v>
      </c>
      <c r="B30" s="7">
        <v>44105</v>
      </c>
      <c r="C30" s="7">
        <v>44135</v>
      </c>
      <c r="D30" t="s">
        <v>91</v>
      </c>
      <c r="E30" s="6" t="s">
        <v>186</v>
      </c>
      <c r="F30" s="10" t="s">
        <v>187</v>
      </c>
      <c r="G30" s="10" t="s">
        <v>135</v>
      </c>
      <c r="H30" s="10" t="s">
        <v>136</v>
      </c>
      <c r="I30" s="10" t="s">
        <v>188</v>
      </c>
      <c r="J30" s="10" t="s">
        <v>189</v>
      </c>
      <c r="K30" s="10" t="s">
        <v>190</v>
      </c>
      <c r="L30" s="10" t="s">
        <v>101</v>
      </c>
      <c r="M30" s="10" t="s">
        <v>155</v>
      </c>
      <c r="N30" s="10" t="s">
        <v>103</v>
      </c>
      <c r="Q30" t="s">
        <v>115</v>
      </c>
      <c r="R30" t="s">
        <v>116</v>
      </c>
      <c r="S30" t="s">
        <v>117</v>
      </c>
      <c r="T30" t="s">
        <v>115</v>
      </c>
      <c r="U30" t="s">
        <v>116</v>
      </c>
      <c r="V30" s="10" t="s">
        <v>223</v>
      </c>
      <c r="W30" s="10" t="s">
        <v>224</v>
      </c>
      <c r="X30" s="7">
        <v>44134</v>
      </c>
      <c r="Y30" s="7">
        <v>44134</v>
      </c>
      <c r="Z30">
        <v>23</v>
      </c>
      <c r="AA30">
        <v>300</v>
      </c>
      <c r="AC30" s="7">
        <v>44134</v>
      </c>
      <c r="AD30" s="9" t="s">
        <v>226</v>
      </c>
      <c r="AF30" s="9" t="s">
        <v>118</v>
      </c>
      <c r="AG30" t="s">
        <v>132</v>
      </c>
      <c r="AH30" s="7">
        <v>44165</v>
      </c>
      <c r="AI30" s="7">
        <v>44135</v>
      </c>
    </row>
    <row r="31" spans="1:35" x14ac:dyDescent="0.25">
      <c r="A31">
        <v>2020</v>
      </c>
      <c r="B31" s="7">
        <v>44105</v>
      </c>
      <c r="C31" s="7">
        <v>44135</v>
      </c>
      <c r="D31" t="s">
        <v>98</v>
      </c>
      <c r="E31" s="6">
        <v>11</v>
      </c>
      <c r="F31" s="10" t="s">
        <v>114</v>
      </c>
      <c r="G31" s="10" t="s">
        <v>227</v>
      </c>
      <c r="H31" s="10" t="s">
        <v>121</v>
      </c>
      <c r="I31" s="10" t="s">
        <v>228</v>
      </c>
      <c r="J31" s="10" t="s">
        <v>229</v>
      </c>
      <c r="K31" s="10" t="s">
        <v>230</v>
      </c>
      <c r="L31" s="10" t="s">
        <v>101</v>
      </c>
      <c r="M31" s="10" t="s">
        <v>128</v>
      </c>
      <c r="N31" s="10" t="s">
        <v>103</v>
      </c>
      <c r="Q31" t="s">
        <v>115</v>
      </c>
      <c r="R31" t="s">
        <v>116</v>
      </c>
      <c r="S31" t="s">
        <v>117</v>
      </c>
      <c r="T31" t="s">
        <v>115</v>
      </c>
      <c r="U31" t="s">
        <v>116</v>
      </c>
      <c r="V31" s="10" t="s">
        <v>129</v>
      </c>
      <c r="W31" s="10" t="s">
        <v>231</v>
      </c>
      <c r="X31" s="7">
        <v>44127</v>
      </c>
      <c r="Y31" s="7">
        <v>44127</v>
      </c>
      <c r="Z31">
        <v>24</v>
      </c>
      <c r="AA31">
        <v>400</v>
      </c>
      <c r="AC31" s="7">
        <v>44130</v>
      </c>
      <c r="AD31" s="9" t="s">
        <v>232</v>
      </c>
      <c r="AF31" s="9" t="s">
        <v>118</v>
      </c>
      <c r="AG31" t="s">
        <v>132</v>
      </c>
      <c r="AH31" s="7">
        <v>44165</v>
      </c>
      <c r="AI31" s="7">
        <v>44135</v>
      </c>
    </row>
    <row r="32" spans="1:35" x14ac:dyDescent="0.25">
      <c r="A32">
        <v>2020</v>
      </c>
      <c r="B32" s="7">
        <v>44105</v>
      </c>
      <c r="C32" s="7">
        <v>44135</v>
      </c>
      <c r="D32" t="s">
        <v>91</v>
      </c>
      <c r="E32" s="6" t="s">
        <v>133</v>
      </c>
      <c r="F32" s="10" t="s">
        <v>134</v>
      </c>
      <c r="G32" s="10" t="s">
        <v>135</v>
      </c>
      <c r="H32" s="10" t="s">
        <v>136</v>
      </c>
      <c r="I32" s="10" t="s">
        <v>137</v>
      </c>
      <c r="J32" s="10" t="s">
        <v>233</v>
      </c>
      <c r="K32" s="10" t="s">
        <v>139</v>
      </c>
      <c r="L32" s="10" t="s">
        <v>101</v>
      </c>
      <c r="M32" s="10" t="s">
        <v>234</v>
      </c>
      <c r="N32" s="10" t="s">
        <v>103</v>
      </c>
      <c r="Q32" t="s">
        <v>115</v>
      </c>
      <c r="R32" t="s">
        <v>116</v>
      </c>
      <c r="S32" t="s">
        <v>117</v>
      </c>
      <c r="T32" t="s">
        <v>115</v>
      </c>
      <c r="U32" t="s">
        <v>116</v>
      </c>
      <c r="V32" s="10" t="s">
        <v>200</v>
      </c>
      <c r="W32" s="10" t="s">
        <v>235</v>
      </c>
      <c r="X32" s="7">
        <v>44110</v>
      </c>
      <c r="Y32" s="7">
        <v>44110</v>
      </c>
      <c r="Z32">
        <v>25</v>
      </c>
      <c r="AA32">
        <v>300</v>
      </c>
      <c r="AC32" s="7">
        <v>44110</v>
      </c>
      <c r="AD32" s="9" t="s">
        <v>236</v>
      </c>
      <c r="AF32" s="9" t="s">
        <v>118</v>
      </c>
      <c r="AG32" t="s">
        <v>132</v>
      </c>
      <c r="AH32" s="7">
        <v>44165</v>
      </c>
      <c r="AI32" s="7">
        <v>44135</v>
      </c>
    </row>
    <row r="33" spans="1:35" x14ac:dyDescent="0.25">
      <c r="A33">
        <v>2020</v>
      </c>
      <c r="B33" s="7">
        <v>44105</v>
      </c>
      <c r="C33" s="7">
        <v>44135</v>
      </c>
      <c r="D33" t="s">
        <v>91</v>
      </c>
      <c r="E33" s="6" t="s">
        <v>133</v>
      </c>
      <c r="F33" s="10" t="s">
        <v>134</v>
      </c>
      <c r="G33" s="10" t="s">
        <v>135</v>
      </c>
      <c r="H33" s="10" t="s">
        <v>136</v>
      </c>
      <c r="I33" s="10" t="s">
        <v>137</v>
      </c>
      <c r="J33" s="10" t="s">
        <v>233</v>
      </c>
      <c r="K33" s="10" t="s">
        <v>139</v>
      </c>
      <c r="L33" s="10" t="s">
        <v>101</v>
      </c>
      <c r="M33" s="10" t="s">
        <v>155</v>
      </c>
      <c r="N33" s="10" t="s">
        <v>103</v>
      </c>
      <c r="Q33" t="s">
        <v>115</v>
      </c>
      <c r="R33" t="s">
        <v>116</v>
      </c>
      <c r="S33" t="s">
        <v>117</v>
      </c>
      <c r="T33" t="s">
        <v>115</v>
      </c>
      <c r="U33" t="s">
        <v>116</v>
      </c>
      <c r="V33" s="10" t="s">
        <v>200</v>
      </c>
      <c r="W33" s="10" t="s">
        <v>237</v>
      </c>
      <c r="X33" s="7">
        <v>44119</v>
      </c>
      <c r="Y33" s="7">
        <v>44119</v>
      </c>
      <c r="Z33">
        <v>26</v>
      </c>
      <c r="AA33">
        <v>300</v>
      </c>
      <c r="AC33" s="7">
        <v>44119</v>
      </c>
      <c r="AD33" s="9" t="s">
        <v>238</v>
      </c>
      <c r="AF33" s="9" t="s">
        <v>118</v>
      </c>
      <c r="AG33" t="s">
        <v>132</v>
      </c>
      <c r="AH33" s="7">
        <v>44165</v>
      </c>
      <c r="AI33" s="7">
        <v>44135</v>
      </c>
    </row>
    <row r="34" spans="1:35" x14ac:dyDescent="0.25">
      <c r="A34">
        <v>2020</v>
      </c>
      <c r="B34" s="7">
        <v>44105</v>
      </c>
      <c r="C34" s="7">
        <v>44135</v>
      </c>
      <c r="D34" t="s">
        <v>91</v>
      </c>
      <c r="E34" s="6" t="s">
        <v>133</v>
      </c>
      <c r="F34" s="10" t="s">
        <v>134</v>
      </c>
      <c r="G34" s="10" t="s">
        <v>135</v>
      </c>
      <c r="H34" s="10" t="s">
        <v>136</v>
      </c>
      <c r="I34" s="10" t="s">
        <v>137</v>
      </c>
      <c r="J34" s="10" t="s">
        <v>233</v>
      </c>
      <c r="K34" s="10" t="s">
        <v>139</v>
      </c>
      <c r="L34" s="10" t="s">
        <v>101</v>
      </c>
      <c r="M34" s="10" t="s">
        <v>140</v>
      </c>
      <c r="N34" s="10" t="s">
        <v>103</v>
      </c>
      <c r="Q34" t="s">
        <v>115</v>
      </c>
      <c r="R34" t="s">
        <v>116</v>
      </c>
      <c r="S34" t="s">
        <v>117</v>
      </c>
      <c r="T34" t="s">
        <v>115</v>
      </c>
      <c r="U34" t="s">
        <v>116</v>
      </c>
      <c r="V34" s="10" t="s">
        <v>141</v>
      </c>
      <c r="W34" s="10" t="s">
        <v>239</v>
      </c>
      <c r="X34" s="7">
        <v>44124</v>
      </c>
      <c r="Y34" s="7">
        <v>44124</v>
      </c>
      <c r="Z34">
        <v>27</v>
      </c>
      <c r="AA34">
        <v>300</v>
      </c>
      <c r="AC34" s="7">
        <v>44124</v>
      </c>
      <c r="AD34" s="9" t="s">
        <v>240</v>
      </c>
      <c r="AF34" s="9" t="s">
        <v>118</v>
      </c>
      <c r="AG34" t="s">
        <v>132</v>
      </c>
      <c r="AH34" s="7">
        <v>44165</v>
      </c>
      <c r="AI34" s="7">
        <v>44135</v>
      </c>
    </row>
    <row r="35" spans="1:35" x14ac:dyDescent="0.25">
      <c r="A35">
        <v>2020</v>
      </c>
      <c r="B35" s="7">
        <v>44105</v>
      </c>
      <c r="C35" s="7">
        <v>44135</v>
      </c>
      <c r="D35" t="s">
        <v>91</v>
      </c>
      <c r="E35" s="6" t="s">
        <v>133</v>
      </c>
      <c r="F35" s="10" t="s">
        <v>134</v>
      </c>
      <c r="G35" s="10" t="s">
        <v>135</v>
      </c>
      <c r="H35" s="10" t="s">
        <v>136</v>
      </c>
      <c r="I35" s="10" t="s">
        <v>137</v>
      </c>
      <c r="J35" s="10" t="s">
        <v>233</v>
      </c>
      <c r="K35" s="10" t="s">
        <v>139</v>
      </c>
      <c r="L35" s="10" t="s">
        <v>101</v>
      </c>
      <c r="M35" s="10" t="s">
        <v>155</v>
      </c>
      <c r="N35" s="10" t="s">
        <v>103</v>
      </c>
      <c r="Q35" t="s">
        <v>115</v>
      </c>
      <c r="R35" t="s">
        <v>116</v>
      </c>
      <c r="S35" t="s">
        <v>117</v>
      </c>
      <c r="T35" t="s">
        <v>115</v>
      </c>
      <c r="U35" t="s">
        <v>116</v>
      </c>
      <c r="V35" s="10" t="s">
        <v>241</v>
      </c>
      <c r="W35" s="10" t="s">
        <v>237</v>
      </c>
      <c r="X35" s="7">
        <v>44126</v>
      </c>
      <c r="Y35" s="7">
        <v>44127</v>
      </c>
      <c r="Z35">
        <v>28</v>
      </c>
      <c r="AA35">
        <v>1000</v>
      </c>
      <c r="AC35" s="7">
        <v>44127</v>
      </c>
      <c r="AD35" s="9" t="s">
        <v>242</v>
      </c>
      <c r="AF35" s="9" t="s">
        <v>118</v>
      </c>
      <c r="AG35" t="s">
        <v>132</v>
      </c>
      <c r="AH35" s="7">
        <v>44165</v>
      </c>
      <c r="AI35" s="7">
        <v>44135</v>
      </c>
    </row>
    <row r="36" spans="1:35" x14ac:dyDescent="0.25">
      <c r="A36">
        <v>2020</v>
      </c>
      <c r="B36" s="7">
        <v>44105</v>
      </c>
      <c r="C36" s="7">
        <v>44135</v>
      </c>
      <c r="D36" t="s">
        <v>91</v>
      </c>
      <c r="E36" s="6" t="s">
        <v>133</v>
      </c>
      <c r="F36" s="10" t="s">
        <v>134</v>
      </c>
      <c r="G36" s="10" t="s">
        <v>135</v>
      </c>
      <c r="H36" s="10" t="s">
        <v>136</v>
      </c>
      <c r="I36" s="10" t="s">
        <v>137</v>
      </c>
      <c r="J36" s="10" t="s">
        <v>233</v>
      </c>
      <c r="K36" s="10" t="s">
        <v>139</v>
      </c>
      <c r="L36" s="10" t="s">
        <v>101</v>
      </c>
      <c r="M36" s="10" t="s">
        <v>155</v>
      </c>
      <c r="N36" s="10" t="s">
        <v>103</v>
      </c>
      <c r="Q36" t="s">
        <v>115</v>
      </c>
      <c r="R36" t="s">
        <v>116</v>
      </c>
      <c r="S36" t="s">
        <v>117</v>
      </c>
      <c r="T36" t="s">
        <v>115</v>
      </c>
      <c r="U36" t="s">
        <v>116</v>
      </c>
      <c r="V36" s="10" t="s">
        <v>241</v>
      </c>
      <c r="W36" s="10" t="s">
        <v>237</v>
      </c>
      <c r="X36" s="7">
        <v>44132</v>
      </c>
      <c r="Y36" s="7">
        <v>44134</v>
      </c>
      <c r="Z36">
        <v>29</v>
      </c>
      <c r="AA36">
        <v>1700</v>
      </c>
      <c r="AC36" s="7">
        <v>44134</v>
      </c>
      <c r="AD36" s="9" t="s">
        <v>243</v>
      </c>
      <c r="AF36" s="9" t="s">
        <v>118</v>
      </c>
      <c r="AG36" t="s">
        <v>132</v>
      </c>
      <c r="AH36" s="7">
        <v>44165</v>
      </c>
      <c r="AI36" s="7">
        <v>44135</v>
      </c>
    </row>
    <row r="37" spans="1:35" x14ac:dyDescent="0.25">
      <c r="A37">
        <v>2020</v>
      </c>
      <c r="B37" s="7">
        <v>44105</v>
      </c>
      <c r="C37" s="7">
        <v>44135</v>
      </c>
      <c r="D37" t="s">
        <v>100</v>
      </c>
      <c r="E37" s="6">
        <v>9</v>
      </c>
      <c r="F37" s="10" t="s">
        <v>122</v>
      </c>
      <c r="G37" s="10" t="s">
        <v>135</v>
      </c>
      <c r="H37" s="10" t="s">
        <v>136</v>
      </c>
      <c r="I37" s="10" t="s">
        <v>244</v>
      </c>
      <c r="J37" s="10" t="s">
        <v>245</v>
      </c>
      <c r="K37" s="10" t="s">
        <v>246</v>
      </c>
      <c r="L37" s="10" t="s">
        <v>101</v>
      </c>
      <c r="M37" s="10" t="s">
        <v>247</v>
      </c>
      <c r="N37" s="10" t="s">
        <v>103</v>
      </c>
      <c r="Q37" t="s">
        <v>115</v>
      </c>
      <c r="R37" t="s">
        <v>116</v>
      </c>
      <c r="S37" t="s">
        <v>117</v>
      </c>
      <c r="T37" t="s">
        <v>115</v>
      </c>
      <c r="U37" t="s">
        <v>116</v>
      </c>
      <c r="V37" s="10" t="s">
        <v>248</v>
      </c>
      <c r="W37" s="10" t="s">
        <v>249</v>
      </c>
      <c r="X37" s="7">
        <v>44125</v>
      </c>
      <c r="Y37" s="7">
        <v>44126</v>
      </c>
      <c r="Z37">
        <v>30</v>
      </c>
      <c r="AA37">
        <v>1250</v>
      </c>
      <c r="AC37" s="7">
        <v>44127</v>
      </c>
      <c r="AD37" s="9" t="s">
        <v>250</v>
      </c>
      <c r="AF37" s="9" t="s">
        <v>118</v>
      </c>
      <c r="AG37" t="s">
        <v>132</v>
      </c>
      <c r="AH37" s="7">
        <v>44165</v>
      </c>
      <c r="AI37" s="7">
        <v>44135</v>
      </c>
    </row>
    <row r="38" spans="1:35" x14ac:dyDescent="0.25">
      <c r="A38">
        <v>2020</v>
      </c>
      <c r="B38" s="7">
        <v>44105</v>
      </c>
      <c r="C38" s="7">
        <v>44135</v>
      </c>
      <c r="D38" t="s">
        <v>100</v>
      </c>
      <c r="E38" s="6">
        <v>9</v>
      </c>
      <c r="F38" s="10" t="s">
        <v>122</v>
      </c>
      <c r="G38" s="10" t="s">
        <v>135</v>
      </c>
      <c r="H38" s="10" t="s">
        <v>136</v>
      </c>
      <c r="I38" s="10" t="s">
        <v>244</v>
      </c>
      <c r="J38" s="10" t="s">
        <v>245</v>
      </c>
      <c r="K38" s="10" t="s">
        <v>246</v>
      </c>
      <c r="L38" s="10" t="s">
        <v>101</v>
      </c>
      <c r="M38" s="10" t="s">
        <v>155</v>
      </c>
      <c r="N38" s="10" t="s">
        <v>103</v>
      </c>
      <c r="Q38" t="s">
        <v>115</v>
      </c>
      <c r="R38" t="s">
        <v>116</v>
      </c>
      <c r="S38" t="s">
        <v>117</v>
      </c>
      <c r="T38" t="s">
        <v>115</v>
      </c>
      <c r="U38" t="s">
        <v>116</v>
      </c>
      <c r="V38" s="10" t="s">
        <v>248</v>
      </c>
      <c r="W38" s="10" t="s">
        <v>251</v>
      </c>
      <c r="X38" s="7">
        <v>44119</v>
      </c>
      <c r="Y38" s="7">
        <v>44120</v>
      </c>
      <c r="Z38">
        <v>31</v>
      </c>
      <c r="AA38">
        <v>1250</v>
      </c>
      <c r="AC38" s="7">
        <v>44121</v>
      </c>
      <c r="AD38" s="9" t="s">
        <v>252</v>
      </c>
      <c r="AF38" s="9" t="s">
        <v>118</v>
      </c>
      <c r="AG38" t="s">
        <v>132</v>
      </c>
      <c r="AH38" s="7">
        <v>44165</v>
      </c>
      <c r="AI38" s="7">
        <v>44135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:AF38" r:id="rId2" display="https://drive.google.com/file/d/0B__subTAivFTY0JHblJrTUZFelE/view?usp=sharing"/>
  </hyperlinks>
  <pageMargins left="0.7" right="0.7" top="0.75" bottom="0.75" header="0.3" footer="0.3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2021-05-18T23:24:52Z</dcterms:created>
  <dcterms:modified xsi:type="dcterms:W3CDTF">2021-05-18T23:34:31Z</dcterms:modified>
</cp:coreProperties>
</file>