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Reyna García\pendientes art 81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<sst xmlns="http://schemas.openxmlformats.org/spreadsheetml/2006/main" count="410" uniqueCount="188">
  <si>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</si>
  <si>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</si>
  <si>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</si>
  <si>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</si>
  <si>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</si>
  <si>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</si>
  <si>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</si>
  <si>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</si>
  <si>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</si>
  <si>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</si>
  <si>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</si>
  <si>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</si>
  <si>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</si>
  <si>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</si>
  <si>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</si>
  <si>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</si>
  <si>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</si>
  <si>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</si>
  <si>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</si>
  <si>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</si>
  <si>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</si>
  <si>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</si>
  <si>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</si>
  <si>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</si>
  <si>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</si>
  <si>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</si>
  <si>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</si>
  <si>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</si>
  <si>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</si>
  <si>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</si>
  <si>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</si>
  <si>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</si>
  <si>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</si>
  <si>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</si>
  <si>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</si>
  <si>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</si>
  <si>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</si>
  <si>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</si>
  <si>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</si>
  <si>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</si>
  <si>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</si>
  <si>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</si>
  <si>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</si>
  <si>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</si>
  <si>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</si>
  <si>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</si>
  <si>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</si>
  <si>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</si>
  <si>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</si>
  <si>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</si>
  <si>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</si>
  <si>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</si>
  <si>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</si>
  <si>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</si>
  <si>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</si>
  <si>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</si>
  <si>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</si>
  <si>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</si>
  <si>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</si>
  <si>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</si>
  <si>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</si>
  <si>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</si>
  <si>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</si>
  <si>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</si>
  <si>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</si>
  <si>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</si>
  <si>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</si>
  <si>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</si>
  <si>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</si>
  <si>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</si>
  <si>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</si>
  <si>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</si>
  <si>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</si>
  <si>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</si>
  <si>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</si>
  <si>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</si>
  <si>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</si>
  <si>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</si>
  <si>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</si>
  <si>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</si>
  <si>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</si>
  <si>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</si>
  <si>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</si>
  <si>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</si>
  <si>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</si>
  <si>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</si>
  <si>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</si>
  <si>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</si>
  <si>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</si>
  <si>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</si>
  <si>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</si>
  <si>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</si>
  <si>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</si>
  <si>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</si>
  <si>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</si>
  <si>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</si>
  <si>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</si>
  <si>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</si>
  <si>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</si>
  <si>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</si>
  <si>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</si>
  <si>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</si>
  <si>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</si>
  <si>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</si>
  <si>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</si>
  <si>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</si>
  <si>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</si>
  <si>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</si>
  <si>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</si>
  <si>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</si>
  <si>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</si>
  <si>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</si>
  <si>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</si>
  <si>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</si>
  <si>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de Area</t>
  </si>
  <si>
    <t xml:space="preserve">Directora de Comunicación Social y Relaciones Públicas </t>
  </si>
  <si>
    <t>Secretaria de Infraestructura y Desarrollo Urbano</t>
  </si>
  <si>
    <t xml:space="preserve">Martha Paola </t>
  </si>
  <si>
    <t>Medina</t>
  </si>
  <si>
    <t>Lopez</t>
  </si>
  <si>
    <t>Supervision de Obras</t>
  </si>
  <si>
    <t xml:space="preserve">México </t>
  </si>
  <si>
    <t xml:space="preserve">Sonora </t>
  </si>
  <si>
    <t>Hermosillo</t>
  </si>
  <si>
    <t>Navojoa,Sonora.</t>
  </si>
  <si>
    <t>Supervision de obras en navojoa y sur del estado</t>
  </si>
  <si>
    <t>https://drive.google.com/file/d/1mLBGhQrV1VOKeJ9xCsUFyxmnEe-_XJ1_/view?usp=sharing</t>
  </si>
  <si>
    <t>https://drive.google.com/file/d/0B__subTAivFTY0JHblJrTUZFelE/view?usp=sharing</t>
  </si>
  <si>
    <t xml:space="preserve">Dirección General de Administración y Finanzas </t>
  </si>
  <si>
    <t>Administrador de Area</t>
  </si>
  <si>
    <t xml:space="preserve">Administrador de Area </t>
  </si>
  <si>
    <t>Direccion General Juridica</t>
  </si>
  <si>
    <t xml:space="preserve">Gabriel </t>
  </si>
  <si>
    <t xml:space="preserve">Martinez </t>
  </si>
  <si>
    <t>Jimenez</t>
  </si>
  <si>
    <t xml:space="preserve">Desahogo de Diligencias </t>
  </si>
  <si>
    <t>Mexicali,B.C</t>
  </si>
  <si>
    <t xml:space="preserve">Desahogo de diligencias dentro del recurso de revision 161/2020, tramitado en el tercer tribunal </t>
  </si>
  <si>
    <t>https://drive.google.com/file/d/1Wy84MhfIyS2QgdC7-j21Lmszof36Jw4t/view?usp=sharing</t>
  </si>
  <si>
    <t>Subdirector</t>
  </si>
  <si>
    <t>Subdirector Juridico</t>
  </si>
  <si>
    <t>Jose Alonso</t>
  </si>
  <si>
    <t>Urias</t>
  </si>
  <si>
    <t>https://drive.google.com/file/d/1CGADZHtq9pf_trQpzPxgKqOnJtKB7Ju7/view?usp=sharing</t>
  </si>
  <si>
    <t>5B</t>
  </si>
  <si>
    <t>Topografo</t>
  </si>
  <si>
    <t>Direccion General de Proyectos e Ingenieria</t>
  </si>
  <si>
    <t xml:space="preserve">Jesus Maria </t>
  </si>
  <si>
    <t xml:space="preserve">Sanez </t>
  </si>
  <si>
    <t>Tanori</t>
  </si>
  <si>
    <t>Inspeccion Técnica</t>
  </si>
  <si>
    <t>Cananea,Sonora.</t>
  </si>
  <si>
    <t>Llevar a cabo Acciones de Inspeccion tecnica y levantamiento topografico y verificacion de instalaciones en el campo de beisbol "Francisco Urbalejo"</t>
  </si>
  <si>
    <t>https://drive.google.com/file/d/1jZ0D_MYEj4eQ8yT_5hqz1KIwHunHq7pW/view?usp=sharing</t>
  </si>
  <si>
    <t>Nacozari de Garcia,Sonora</t>
  </si>
  <si>
    <t>Visita de obra para pavimentacion de varias calles en la colonia beltrones y ubicar proyecto de muro de contencion sobre la calle sin nombre.</t>
  </si>
  <si>
    <t>https://drive.google.com/file/d/1yBx6Ahfll_eQRwca1DV59R3GbfRAtCcW/view?usp=sharing</t>
  </si>
  <si>
    <t>Guaymas,Sonora</t>
  </si>
  <si>
    <t>Llevar a cabo levantamiento topografico para ubicar el trazo de linea electrica en el puente metropolitano en esa localidad.</t>
  </si>
  <si>
    <t>https://drive.google.com/file/d/1graz4_nomnWmz3OJGP_0sPa4HkRUFznk/view?usp=sharing</t>
  </si>
  <si>
    <t>Jefe de Departamento</t>
  </si>
  <si>
    <t xml:space="preserve">Hector </t>
  </si>
  <si>
    <t xml:space="preserve">Beltran </t>
  </si>
  <si>
    <t>Araujo</t>
  </si>
  <si>
    <t>https://drive.google.com/file/d/1u_1XjhT0RSSs7B8o40oBidVVDxG_mVTH/view?usp=sharing</t>
  </si>
  <si>
    <t>https://drive.google.com/file/d/1DMoxUbDw-IPLX7MzPaqgaoH7osIl2pBq/view?usp=sharing</t>
  </si>
  <si>
    <t>Santa Ana y Magdalena, Sonora.</t>
  </si>
  <si>
    <t>https://drive.google.com/file/d/1Ro4f675y0A6D-lcWNxgGiqt_MN-X3zja/view?usp=sharing</t>
  </si>
  <si>
    <t>Analista Técnico</t>
  </si>
  <si>
    <t xml:space="preserve">Arturo </t>
  </si>
  <si>
    <t xml:space="preserve">Espinoza </t>
  </si>
  <si>
    <t>Aguirre</t>
  </si>
  <si>
    <t>Levantamiento Topografico</t>
  </si>
  <si>
    <t>https://drive.google.com/file/d/1ToSsckBvldIyBlwlmTNS4mx-2ejRhgS-/view?usp=sharing</t>
  </si>
  <si>
    <t>Director de Presupuesto y Obras Viales</t>
  </si>
  <si>
    <t xml:space="preserve">Francisco Javier </t>
  </si>
  <si>
    <t xml:space="preserve">Lopez </t>
  </si>
  <si>
    <t>Herrera</t>
  </si>
  <si>
    <t>Llevar acabo Acciones de inspeccion tecnica y levantamiento topografico y verificacion de instalaciones en el campo de beisbol "Francisco Urbalejo"</t>
  </si>
  <si>
    <t>https://drive.google.com/file/d/1quz75QJ-F0VV09jMwuDJNyT8LBZJneLe/view?usp=sharing</t>
  </si>
  <si>
    <t>Secretario Particular</t>
  </si>
  <si>
    <t xml:space="preserve">Adrian </t>
  </si>
  <si>
    <t xml:space="preserve">León </t>
  </si>
  <si>
    <t>Romero</t>
  </si>
  <si>
    <t>https://drive.google.com/file/d/1ieKAOmU-FXoT-CWlRU09tS38g86eJjJ3/view?usp=sharing</t>
  </si>
  <si>
    <t xml:space="preserve">Visita de Obra para pavimentacion </t>
  </si>
  <si>
    <t>Visita de obra para pavimentacion de la calle sonora y levantamiento topografico en la localidad del claro , Municipio de santa Ana sonora para la construccion de cancha de usos multiples .</t>
  </si>
  <si>
    <t>https://drive.google.com/file/d/1ICbL3mItjw2xyE2NEaLFbJwqUkKXi2Uu/view?usp=sharing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</si>
</sst>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 applyNumberFormat="1" applyFont="1"/>
    <xf numFmtId="14" fontId="0" fillId="0" borderId="0" xfId="0" applyNumberFormat="1" applyAlignment="1">
      <alignment horizontal="right"/>
    </xf>
    <xf numFmtId="0" fontId="4" fillId="3" borderId="0" xfId="2"/>
    <xf numFmtId="0" fontId="0" fillId="3" borderId="0" xfId="0" applyFill="1"/>
    <xf numFmtId="14" fontId="0" fillId="3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__subTAivFTY0JHblJrTUZFelE/view?usp=sharing" TargetMode="External"/><Relationship Id="rId2" Type="http://schemas.openxmlformats.org/officeDocument/2006/relationships/hyperlink" Target="https://drive.google.com/file/d/1ICbL3mItjw2xyE2NEaLFbJwqUkKXi2Uu/view?usp=sharing" TargetMode="External"/><Relationship Id="rId1" Type="http://schemas.openxmlformats.org/officeDocument/2006/relationships/hyperlink" Target="https://drive.google.com/file/d/1ieKAOmU-FXoT-CWlRU09tS38g86eJjJ3/view?usp=sharing" TargetMode="External"/><Relationship Id="rId5" Type="http://schemas.openxmlformats.org/officeDocument/2006/relationships/hyperlink" Target="https://drive.google.com/file/d/0B__subTAivFTY0JHblJrTUZFelE/view?usp=sharing" TargetMode="External"/><Relationship Id="rId4" Type="http://schemas.openxmlformats.org/officeDocument/2006/relationships/hyperlink" Target="https://drive.google.com/file/d/0B__subTAivFTY0JHblJrTUZFel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7">
        <v>44166</v>
      </c>
      <c r="C8" s="7">
        <v>44196</v>
      </c>
      <c r="D8" t="s">
        <v>98</v>
      </c>
      <c r="E8" s="6">
        <v>11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7">
        <v>44167</v>
      </c>
      <c r="Y8" s="7">
        <v>44169</v>
      </c>
      <c r="Z8">
        <v>1</v>
      </c>
      <c r="AA8" s="8">
        <v>2600</v>
      </c>
      <c r="AC8" s="9">
        <v>44175</v>
      </c>
      <c r="AD8" s="10" t="s">
        <v>126</v>
      </c>
      <c r="AF8" s="10" t="s">
        <v>127</v>
      </c>
      <c r="AG8" t="s">
        <v>128</v>
      </c>
      <c r="AH8" s="7">
        <v>44227</v>
      </c>
      <c r="AI8" s="7">
        <v>44196</v>
      </c>
    </row>
    <row r="9" spans="1:36" x14ac:dyDescent="0.25">
      <c r="A9">
        <v>2020</v>
      </c>
      <c r="B9" s="7">
        <v>44166</v>
      </c>
      <c r="C9" s="7">
        <v>44196</v>
      </c>
      <c r="D9" t="s">
        <v>100</v>
      </c>
      <c r="E9" s="6">
        <v>6</v>
      </c>
      <c r="F9" s="11" t="s">
        <v>129</v>
      </c>
      <c r="G9" s="11" t="s">
        <v>130</v>
      </c>
      <c r="H9" s="11" t="s">
        <v>131</v>
      </c>
      <c r="I9" s="11" t="s">
        <v>132</v>
      </c>
      <c r="J9" s="11" t="s">
        <v>133</v>
      </c>
      <c r="K9" s="11" t="s">
        <v>134</v>
      </c>
      <c r="L9" t="s">
        <v>101</v>
      </c>
      <c r="M9" s="11" t="s">
        <v>135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s="11" t="s">
        <v>136</v>
      </c>
      <c r="W9" s="11" t="s">
        <v>137</v>
      </c>
      <c r="X9" s="7">
        <v>44175</v>
      </c>
      <c r="Y9" s="7">
        <v>44177</v>
      </c>
      <c r="Z9">
        <v>2</v>
      </c>
      <c r="AA9">
        <v>2200</v>
      </c>
      <c r="AC9" s="7">
        <v>44207</v>
      </c>
      <c r="AD9" s="10" t="s">
        <v>138</v>
      </c>
      <c r="AF9" s="10" t="s">
        <v>127</v>
      </c>
      <c r="AG9" t="s">
        <v>128</v>
      </c>
      <c r="AH9" s="7">
        <v>44227</v>
      </c>
      <c r="AI9" s="7">
        <v>44196</v>
      </c>
    </row>
    <row r="10" spans="1:36" x14ac:dyDescent="0.25">
      <c r="A10">
        <v>2020</v>
      </c>
      <c r="B10" s="7">
        <v>44166</v>
      </c>
      <c r="C10" s="7">
        <v>44196</v>
      </c>
      <c r="D10" t="s">
        <v>98</v>
      </c>
      <c r="E10" s="6">
        <v>11</v>
      </c>
      <c r="F10" s="11" t="s">
        <v>139</v>
      </c>
      <c r="G10" s="11" t="s">
        <v>140</v>
      </c>
      <c r="H10" s="11" t="s">
        <v>131</v>
      </c>
      <c r="I10" s="11" t="s">
        <v>141</v>
      </c>
      <c r="J10" s="11" t="s">
        <v>142</v>
      </c>
      <c r="K10" s="11" t="s">
        <v>119</v>
      </c>
      <c r="L10" t="s">
        <v>101</v>
      </c>
      <c r="M10" s="11" t="s">
        <v>135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136</v>
      </c>
      <c r="V10" s="11" t="s">
        <v>136</v>
      </c>
      <c r="W10" s="11" t="s">
        <v>137</v>
      </c>
      <c r="X10" s="7">
        <v>44175</v>
      </c>
      <c r="Y10" s="7">
        <v>44177</v>
      </c>
      <c r="Z10">
        <v>3</v>
      </c>
      <c r="AA10">
        <v>3500</v>
      </c>
      <c r="AC10" s="7">
        <v>44207</v>
      </c>
      <c r="AD10" s="10" t="s">
        <v>143</v>
      </c>
      <c r="AF10" s="10" t="s">
        <v>127</v>
      </c>
      <c r="AG10" t="s">
        <v>128</v>
      </c>
      <c r="AH10" s="7">
        <v>44227</v>
      </c>
      <c r="AI10" s="7">
        <v>44196</v>
      </c>
    </row>
    <row r="11" spans="1:36" x14ac:dyDescent="0.25">
      <c r="A11">
        <v>2020</v>
      </c>
      <c r="B11" s="7">
        <v>44166</v>
      </c>
      <c r="C11" s="7">
        <v>44196</v>
      </c>
      <c r="D11" t="s">
        <v>91</v>
      </c>
      <c r="E11" s="6" t="s">
        <v>144</v>
      </c>
      <c r="F11" s="11" t="s">
        <v>145</v>
      </c>
      <c r="G11" s="11" t="s">
        <v>145</v>
      </c>
      <c r="H11" s="11" t="s">
        <v>146</v>
      </c>
      <c r="I11" s="11" t="s">
        <v>147</v>
      </c>
      <c r="J11" s="11" t="s">
        <v>148</v>
      </c>
      <c r="K11" s="11" t="s">
        <v>149</v>
      </c>
      <c r="L11" t="s">
        <v>101</v>
      </c>
      <c r="M11" s="11" t="s">
        <v>150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s="11" t="s">
        <v>151</v>
      </c>
      <c r="W11" s="11" t="s">
        <v>152</v>
      </c>
      <c r="X11" s="7">
        <v>44167</v>
      </c>
      <c r="Y11" s="7">
        <v>44168</v>
      </c>
      <c r="Z11">
        <v>4</v>
      </c>
      <c r="AA11">
        <v>1000</v>
      </c>
      <c r="AC11" s="7">
        <v>44174</v>
      </c>
      <c r="AD11" s="10" t="s">
        <v>153</v>
      </c>
      <c r="AF11" s="10" t="s">
        <v>127</v>
      </c>
      <c r="AG11" t="s">
        <v>128</v>
      </c>
      <c r="AH11" s="7">
        <v>44227</v>
      </c>
      <c r="AI11" s="7">
        <v>44196</v>
      </c>
    </row>
    <row r="12" spans="1:36" x14ac:dyDescent="0.25">
      <c r="A12">
        <v>2020</v>
      </c>
      <c r="B12" s="7">
        <v>44166</v>
      </c>
      <c r="C12" s="7">
        <v>44196</v>
      </c>
      <c r="D12" t="s">
        <v>91</v>
      </c>
      <c r="E12" s="6" t="s">
        <v>144</v>
      </c>
      <c r="F12" s="11" t="s">
        <v>145</v>
      </c>
      <c r="G12" s="11" t="s">
        <v>145</v>
      </c>
      <c r="H12" s="11" t="s">
        <v>146</v>
      </c>
      <c r="I12" s="11" t="s">
        <v>147</v>
      </c>
      <c r="J12" s="11" t="s">
        <v>148</v>
      </c>
      <c r="K12" s="11" t="s">
        <v>149</v>
      </c>
      <c r="L12" t="s">
        <v>101</v>
      </c>
      <c r="M12" s="11" t="s">
        <v>150</v>
      </c>
      <c r="N12" t="s">
        <v>103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11" t="s">
        <v>154</v>
      </c>
      <c r="W12" s="11" t="s">
        <v>155</v>
      </c>
      <c r="X12" s="7">
        <v>44169</v>
      </c>
      <c r="Y12" s="7">
        <v>44169</v>
      </c>
      <c r="Z12">
        <v>5</v>
      </c>
      <c r="AA12">
        <v>300</v>
      </c>
      <c r="AC12" s="7">
        <v>44174</v>
      </c>
      <c r="AD12" s="10" t="s">
        <v>156</v>
      </c>
      <c r="AF12" s="10" t="s">
        <v>127</v>
      </c>
      <c r="AG12" t="s">
        <v>128</v>
      </c>
      <c r="AH12" s="7">
        <v>44227</v>
      </c>
      <c r="AI12" s="7">
        <v>44196</v>
      </c>
    </row>
    <row r="13" spans="1:36" x14ac:dyDescent="0.25">
      <c r="A13">
        <v>2020</v>
      </c>
      <c r="B13" s="7">
        <v>44166</v>
      </c>
      <c r="C13" s="7">
        <v>44196</v>
      </c>
      <c r="D13" t="s">
        <v>91</v>
      </c>
      <c r="E13" s="6" t="s">
        <v>144</v>
      </c>
      <c r="F13" s="11" t="s">
        <v>145</v>
      </c>
      <c r="G13" s="11" t="s">
        <v>145</v>
      </c>
      <c r="H13" s="11" t="s">
        <v>146</v>
      </c>
      <c r="I13" s="11" t="s">
        <v>147</v>
      </c>
      <c r="J13" s="11" t="s">
        <v>148</v>
      </c>
      <c r="K13" s="11" t="s">
        <v>149</v>
      </c>
      <c r="L13" t="s">
        <v>101</v>
      </c>
      <c r="M13" s="11" t="s">
        <v>150</v>
      </c>
      <c r="N13" t="s">
        <v>103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s="11" t="s">
        <v>157</v>
      </c>
      <c r="W13" s="11" t="s">
        <v>158</v>
      </c>
      <c r="X13" s="7">
        <v>44166</v>
      </c>
      <c r="Y13" s="7">
        <v>44166</v>
      </c>
      <c r="Z13">
        <v>6</v>
      </c>
      <c r="AA13">
        <v>300</v>
      </c>
      <c r="AC13" s="7">
        <v>44174</v>
      </c>
      <c r="AD13" s="10" t="s">
        <v>159</v>
      </c>
      <c r="AF13" s="10" t="s">
        <v>127</v>
      </c>
      <c r="AG13" t="s">
        <v>128</v>
      </c>
      <c r="AH13" s="7">
        <v>44227</v>
      </c>
      <c r="AI13" s="7">
        <v>44196</v>
      </c>
    </row>
    <row r="14" spans="1:36" x14ac:dyDescent="0.25">
      <c r="A14">
        <v>2020</v>
      </c>
      <c r="B14" s="7">
        <v>44166</v>
      </c>
      <c r="C14" s="7">
        <v>44196</v>
      </c>
      <c r="D14" t="s">
        <v>91</v>
      </c>
      <c r="E14" s="6">
        <v>9</v>
      </c>
      <c r="F14" s="11" t="s">
        <v>160</v>
      </c>
      <c r="G14" s="11" t="s">
        <v>160</v>
      </c>
      <c r="H14" s="11" t="s">
        <v>146</v>
      </c>
      <c r="I14" s="11" t="s">
        <v>161</v>
      </c>
      <c r="J14" s="11" t="s">
        <v>162</v>
      </c>
      <c r="K14" s="11" t="s">
        <v>163</v>
      </c>
      <c r="L14" t="s">
        <v>101</v>
      </c>
      <c r="M14" s="11" t="s">
        <v>150</v>
      </c>
      <c r="N14" t="s">
        <v>103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s="11" t="s">
        <v>151</v>
      </c>
      <c r="W14" s="11" t="s">
        <v>152</v>
      </c>
      <c r="X14" s="12">
        <v>44167</v>
      </c>
      <c r="Y14" s="7">
        <v>44168</v>
      </c>
      <c r="Z14">
        <v>7</v>
      </c>
      <c r="AA14">
        <v>1250</v>
      </c>
      <c r="AC14" s="7">
        <v>44174</v>
      </c>
      <c r="AD14" s="10" t="s">
        <v>164</v>
      </c>
      <c r="AF14" s="10" t="s">
        <v>127</v>
      </c>
      <c r="AG14" t="s">
        <v>128</v>
      </c>
      <c r="AH14" s="7">
        <v>44227</v>
      </c>
      <c r="AI14" s="7">
        <v>44196</v>
      </c>
    </row>
    <row r="15" spans="1:36" x14ac:dyDescent="0.25">
      <c r="A15">
        <v>2020</v>
      </c>
      <c r="B15" s="7">
        <v>44166</v>
      </c>
      <c r="C15" s="7">
        <v>44196</v>
      </c>
      <c r="D15" t="s">
        <v>91</v>
      </c>
      <c r="E15" s="6">
        <v>9</v>
      </c>
      <c r="F15" s="11" t="s">
        <v>160</v>
      </c>
      <c r="G15" s="11" t="s">
        <v>160</v>
      </c>
      <c r="H15" s="11" t="s">
        <v>146</v>
      </c>
      <c r="I15" s="11" t="s">
        <v>161</v>
      </c>
      <c r="J15" s="11" t="s">
        <v>162</v>
      </c>
      <c r="K15" s="11" t="s">
        <v>163</v>
      </c>
      <c r="L15" t="s">
        <v>101</v>
      </c>
      <c r="M15" s="11" t="s">
        <v>150</v>
      </c>
      <c r="N15" t="s">
        <v>103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s="11" t="s">
        <v>154</v>
      </c>
      <c r="W15" s="11" t="s">
        <v>155</v>
      </c>
      <c r="X15" s="7">
        <v>44169</v>
      </c>
      <c r="Y15" s="7">
        <v>44169</v>
      </c>
      <c r="Z15">
        <v>8</v>
      </c>
      <c r="AA15">
        <v>400</v>
      </c>
      <c r="AC15" s="7">
        <v>44174</v>
      </c>
      <c r="AD15" s="10" t="s">
        <v>165</v>
      </c>
      <c r="AF15" s="10" t="s">
        <v>127</v>
      </c>
      <c r="AG15" t="s">
        <v>128</v>
      </c>
      <c r="AH15" s="7">
        <v>44227</v>
      </c>
      <c r="AI15" s="7">
        <v>44196</v>
      </c>
    </row>
    <row r="16" spans="1:36" x14ac:dyDescent="0.25">
      <c r="A16">
        <v>2020</v>
      </c>
      <c r="B16" s="7">
        <v>44166</v>
      </c>
      <c r="C16" s="7">
        <v>44196</v>
      </c>
      <c r="D16" t="s">
        <v>91</v>
      </c>
      <c r="E16" s="6" t="s">
        <v>144</v>
      </c>
      <c r="F16" s="11" t="s">
        <v>145</v>
      </c>
      <c r="G16" s="11" t="s">
        <v>145</v>
      </c>
      <c r="H16" s="11" t="s">
        <v>146</v>
      </c>
      <c r="I16" s="11" t="s">
        <v>147</v>
      </c>
      <c r="J16" s="11" t="s">
        <v>148</v>
      </c>
      <c r="K16" s="11" t="s">
        <v>149</v>
      </c>
      <c r="L16" t="s">
        <v>101</v>
      </c>
      <c r="M16" s="11" t="s">
        <v>150</v>
      </c>
      <c r="N16" t="s">
        <v>103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s="11" t="s">
        <v>166</v>
      </c>
      <c r="W16" s="11" t="s">
        <v>155</v>
      </c>
      <c r="X16" s="7">
        <v>44173</v>
      </c>
      <c r="Y16" s="7">
        <v>44173</v>
      </c>
      <c r="Z16">
        <v>9</v>
      </c>
      <c r="AA16">
        <v>300</v>
      </c>
      <c r="AC16" s="7">
        <v>44174</v>
      </c>
      <c r="AD16" s="10" t="s">
        <v>167</v>
      </c>
      <c r="AF16" s="10" t="s">
        <v>127</v>
      </c>
      <c r="AG16" t="s">
        <v>128</v>
      </c>
      <c r="AH16" s="7">
        <v>44227</v>
      </c>
      <c r="AI16" s="7">
        <v>44196</v>
      </c>
    </row>
    <row r="17" spans="1:35" x14ac:dyDescent="0.25">
      <c r="A17">
        <v>2020</v>
      </c>
      <c r="B17" s="7">
        <v>44166</v>
      </c>
      <c r="C17" s="7">
        <v>44196</v>
      </c>
      <c r="D17" t="s">
        <v>91</v>
      </c>
      <c r="E17" s="6" t="s">
        <v>144</v>
      </c>
      <c r="F17" s="11" t="s">
        <v>168</v>
      </c>
      <c r="G17" s="11" t="s">
        <v>168</v>
      </c>
      <c r="H17" s="11" t="s">
        <v>146</v>
      </c>
      <c r="I17" s="11" t="s">
        <v>169</v>
      </c>
      <c r="J17" s="11" t="s">
        <v>170</v>
      </c>
      <c r="K17" s="11" t="s">
        <v>171</v>
      </c>
      <c r="L17" t="s">
        <v>101</v>
      </c>
      <c r="M17" s="11" t="s">
        <v>172</v>
      </c>
      <c r="N17" t="s">
        <v>103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s="11" t="s">
        <v>157</v>
      </c>
      <c r="W17" s="11" t="s">
        <v>158</v>
      </c>
      <c r="X17" s="7">
        <v>44166</v>
      </c>
      <c r="Y17" s="7">
        <v>44166</v>
      </c>
      <c r="Z17">
        <v>10</v>
      </c>
      <c r="AA17">
        <v>300</v>
      </c>
      <c r="AC17" s="7">
        <v>44174</v>
      </c>
      <c r="AD17" s="10" t="s">
        <v>173</v>
      </c>
      <c r="AF17" s="10" t="s">
        <v>127</v>
      </c>
      <c r="AG17" t="s">
        <v>128</v>
      </c>
      <c r="AH17" s="7">
        <v>44227</v>
      </c>
      <c r="AI17" s="7">
        <v>44196</v>
      </c>
    </row>
    <row r="18" spans="1:35" x14ac:dyDescent="0.25">
      <c r="A18">
        <v>2020</v>
      </c>
      <c r="B18" s="7">
        <v>44166</v>
      </c>
      <c r="C18" s="7">
        <v>44196</v>
      </c>
      <c r="D18" t="s">
        <v>98</v>
      </c>
      <c r="E18" s="6">
        <v>11</v>
      </c>
      <c r="F18" s="11" t="s">
        <v>114</v>
      </c>
      <c r="G18" s="11" t="s">
        <v>174</v>
      </c>
      <c r="H18" s="11" t="s">
        <v>146</v>
      </c>
      <c r="I18" s="11" t="s">
        <v>175</v>
      </c>
      <c r="J18" s="11" t="s">
        <v>176</v>
      </c>
      <c r="K18" s="11" t="s">
        <v>177</v>
      </c>
      <c r="L18" t="s">
        <v>101</v>
      </c>
      <c r="M18" s="11" t="s">
        <v>150</v>
      </c>
      <c r="N18" t="s">
        <v>103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s="11" t="s">
        <v>151</v>
      </c>
      <c r="W18" s="11" t="s">
        <v>178</v>
      </c>
      <c r="X18" s="7">
        <v>44167</v>
      </c>
      <c r="Y18" s="7">
        <v>44168</v>
      </c>
      <c r="Z18">
        <v>11</v>
      </c>
      <c r="AA18">
        <v>1500</v>
      </c>
      <c r="AC18" s="7">
        <v>44174</v>
      </c>
      <c r="AD18" s="10" t="s">
        <v>179</v>
      </c>
      <c r="AF18" s="10" t="s">
        <v>127</v>
      </c>
      <c r="AG18" t="s">
        <v>128</v>
      </c>
      <c r="AH18" s="7">
        <v>44227</v>
      </c>
      <c r="AI18" s="7">
        <v>44196</v>
      </c>
    </row>
    <row r="19" spans="1:35" x14ac:dyDescent="0.25">
      <c r="A19">
        <v>2020</v>
      </c>
      <c r="B19" s="7">
        <v>44166</v>
      </c>
      <c r="C19" s="7">
        <v>44196</v>
      </c>
      <c r="D19" t="s">
        <v>98</v>
      </c>
      <c r="E19" s="6">
        <v>11</v>
      </c>
      <c r="F19" s="11" t="s">
        <v>114</v>
      </c>
      <c r="G19" s="11" t="s">
        <v>180</v>
      </c>
      <c r="H19" s="11" t="s">
        <v>116</v>
      </c>
      <c r="I19" s="11" t="s">
        <v>181</v>
      </c>
      <c r="J19" s="11" t="s">
        <v>182</v>
      </c>
      <c r="K19" s="11" t="s">
        <v>183</v>
      </c>
      <c r="L19" t="s">
        <v>101</v>
      </c>
      <c r="M19" s="11" t="s">
        <v>150</v>
      </c>
      <c r="N19" t="s">
        <v>103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s="11" t="s">
        <v>124</v>
      </c>
      <c r="W19" s="11" t="s">
        <v>125</v>
      </c>
      <c r="X19" s="7">
        <v>44167</v>
      </c>
      <c r="Y19" s="7">
        <v>44169</v>
      </c>
      <c r="Z19">
        <v>12</v>
      </c>
      <c r="AA19">
        <v>2600</v>
      </c>
      <c r="AC19" s="7">
        <v>44173</v>
      </c>
      <c r="AD19" s="10" t="s">
        <v>184</v>
      </c>
      <c r="AF19" s="10" t="s">
        <v>127</v>
      </c>
      <c r="AG19" t="s">
        <v>128</v>
      </c>
      <c r="AH19" s="7">
        <v>44227</v>
      </c>
      <c r="AI19" s="7">
        <v>44196</v>
      </c>
    </row>
    <row r="20" spans="1:35" x14ac:dyDescent="0.25">
      <c r="A20">
        <v>2020</v>
      </c>
      <c r="B20" s="7">
        <v>44166</v>
      </c>
      <c r="C20" s="7">
        <v>44196</v>
      </c>
      <c r="D20" t="s">
        <v>91</v>
      </c>
      <c r="E20" s="6">
        <v>9</v>
      </c>
      <c r="F20" s="11" t="s">
        <v>160</v>
      </c>
      <c r="G20" s="11" t="s">
        <v>160</v>
      </c>
      <c r="H20" s="11" t="s">
        <v>146</v>
      </c>
      <c r="I20" s="11" t="s">
        <v>161</v>
      </c>
      <c r="J20" s="11" t="s">
        <v>162</v>
      </c>
      <c r="K20" s="11" t="s">
        <v>163</v>
      </c>
      <c r="L20" t="s">
        <v>101</v>
      </c>
      <c r="M20" s="11" t="s">
        <v>185</v>
      </c>
      <c r="N20" t="s">
        <v>103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s="11" t="s">
        <v>166</v>
      </c>
      <c r="W20" s="11" t="s">
        <v>186</v>
      </c>
      <c r="X20" s="7">
        <v>44173</v>
      </c>
      <c r="Y20" s="7">
        <v>44173</v>
      </c>
      <c r="Z20">
        <v>13</v>
      </c>
      <c r="AA20">
        <v>400</v>
      </c>
      <c r="AC20" s="7">
        <v>44174</v>
      </c>
      <c r="AD20" s="10" t="s">
        <v>187</v>
      </c>
      <c r="AF20" s="10" t="s">
        <v>127</v>
      </c>
      <c r="AG20" t="s">
        <v>128</v>
      </c>
      <c r="AH20" s="7">
        <v>44227</v>
      </c>
      <c r="AI20" s="7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9" r:id="rId1"/>
    <hyperlink ref="AD20" r:id="rId2"/>
    <hyperlink ref="AF8" r:id="rId3"/>
    <hyperlink ref="AF9:AF19" r:id="rId4" display="https://drive.google.com/file/d/0B__subTAivFTY0JHblJrTUZFelE/view?usp=sharing"/>
    <hyperlink ref="AF2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2021-05-18T23:24:52Z</dcterms:created>
  <dcterms:modified xsi:type="dcterms:W3CDTF">2021-05-18T23:36:24Z</dcterms:modified>
</cp:coreProperties>
</file>