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Reyna García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<sst xmlns="http://schemas.openxmlformats.org/spreadsheetml/2006/main" count="341" uniqueCount="177">
  <si>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</si>
  <si>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</si>
  <si>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</si>
  <si>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</si>
  <si>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</si>
  <si>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</si>
  <si>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</si>
  <si>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</si>
  <si>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</si>
  <si>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</si>
  <si>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</si>
  <si>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</si>
  <si>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</si>
  <si>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</si>
  <si>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</si>
  <si>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</si>
  <si>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</si>
  <si>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</si>
  <si>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</si>
  <si>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</si>
  <si>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</si>
  <si>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</si>
  <si>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</si>
  <si>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</si>
  <si>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</si>
  <si>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</si>
  <si>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</si>
  <si>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</si>
  <si>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</si>
  <si>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</si>
  <si>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</si>
  <si>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</si>
  <si>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</si>
  <si>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</si>
  <si>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</si>
  <si>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</si>
  <si>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</si>
  <si>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</si>
  <si>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</si>
  <si>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</si>
  <si>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</si>
  <si>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</si>
  <si>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</si>
  <si>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</si>
  <si>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</si>
  <si>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</si>
  <si>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</si>
  <si>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</si>
  <si>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</si>
  <si>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</si>
  <si>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</si>
  <si>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</si>
  <si>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</si>
  <si>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</si>
  <si>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</si>
  <si>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</si>
  <si>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</si>
  <si>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</si>
  <si>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</si>
  <si>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</si>
  <si>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</si>
  <si>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</si>
  <si>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</si>
  <si>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</si>
  <si>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</si>
  <si>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</si>
  <si>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</si>
  <si>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</si>
  <si>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</si>
  <si>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</si>
  <si>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</si>
  <si>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</si>
  <si>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</si>
  <si>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</si>
  <si>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</si>
  <si>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</si>
  <si>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</si>
  <si>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</si>
  <si>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</si>
  <si>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</si>
  <si>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</si>
  <si>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</si>
  <si>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</si>
  <si>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</si>
  <si>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</si>
  <si>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</si>
  <si>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</si>
  <si>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</si>
  <si>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</si>
  <si>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</si>
  <si>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</si>
  <si>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</si>
  <si>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</si>
  <si>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</si>
  <si>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</si>
  <si>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</si>
  <si>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</si>
  <si>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</si>
  <si>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</si>
  <si>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</si>
  <si>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</si>
  <si>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</si>
  <si>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</si>
  <si>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</si>
  <si>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</si>
  <si>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</si>
  <si>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</si>
  <si>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</si>
  <si>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</si>
  <si>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</si>
  <si>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</si>
  <si>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</si>
  <si>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</si>
  <si>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</si>
  <si>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de Area</t>
  </si>
  <si>
    <t xml:space="preserve">México </t>
  </si>
  <si>
    <t xml:space="preserve">Sonora </t>
  </si>
  <si>
    <t>Hermosillo</t>
  </si>
  <si>
    <t>5B</t>
  </si>
  <si>
    <t>Topografo</t>
  </si>
  <si>
    <t xml:space="preserve">Jesus Maria </t>
  </si>
  <si>
    <t>Tanori</t>
  </si>
  <si>
    <t>Jefe de Departamento</t>
  </si>
  <si>
    <t xml:space="preserve">Hector </t>
  </si>
  <si>
    <t xml:space="preserve">Beltran </t>
  </si>
  <si>
    <t>Araujo</t>
  </si>
  <si>
    <t>Santa Ana y Magdalena, Sonora.</t>
  </si>
  <si>
    <t>Aguirre</t>
  </si>
  <si>
    <t>Director de Proyectos</t>
  </si>
  <si>
    <t xml:space="preserve">Duarte </t>
  </si>
  <si>
    <t>Dirección General de Administración y Finanzas</t>
  </si>
  <si>
    <t>8B</t>
  </si>
  <si>
    <t>Analista Tecnico</t>
  </si>
  <si>
    <t>Arturo</t>
  </si>
  <si>
    <t>Espinoza</t>
  </si>
  <si>
    <t>Cananea, Sonora.</t>
  </si>
  <si>
    <t>Sanez</t>
  </si>
  <si>
    <t>Guaymas, Sonora.</t>
  </si>
  <si>
    <t>Jesus Antonio</t>
  </si>
  <si>
    <t>Visita de Inspección</t>
  </si>
  <si>
    <t xml:space="preserve">Zepeda </t>
  </si>
  <si>
    <t>Llevar a cabo levantamiento para sembrar puntos de referencia en el campo del estadio de beisbol "francisco tito urbalejo"</t>
  </si>
  <si>
    <t>Jesus Maria</t>
  </si>
  <si>
    <t>Dirección General de Proyectos e Ingenieria</t>
  </si>
  <si>
    <t>https://drive.google.com/file/d/1LBPZbpPihAP81ewBcpYRKEiJyZsrQJQR/view?usp=sharing</t>
  </si>
  <si>
    <t>Llevar a cabo levantamiento topografico</t>
  </si>
  <si>
    <t>Santa Ana, Obregon y Esperanza, Sonora.</t>
  </si>
  <si>
    <t>Llevar a cabo levantamiento topografico para sembrar puntos de arranque para cancha de usos multiples en Santa Ana, Parque de primavera en Ciudad Obregon y calle Francisco I Madero en Esperanza.</t>
  </si>
  <si>
    <t>https://drive.google.com/file/d/1Kx-Pi42Eujk5GAeetwmg1NCzXfMFd8cy/view?usp=sharing</t>
  </si>
  <si>
    <t>https://drive.google.com/file/d/16t6fJHd1mtiteACUI85rZIE_dh5Vv2F_/view?usp=sharing</t>
  </si>
  <si>
    <t>Coordinacion de levantamiento topografico</t>
  </si>
  <si>
    <t>Coordinacion de levantamiento topografico en cancha de usos multiples en Santa Ana e inspeccion tecnica para proyecto de pavimentacion en las calles Sonora y Jesus Garcia en Magdalena.</t>
  </si>
  <si>
    <t>https://drive.google.com/file/d/1vKyKG72zxAs0tms9XukShis50bdWeImp/view?usp=sharing</t>
  </si>
  <si>
    <t>Llevar a cabo visita al sitio.</t>
  </si>
  <si>
    <t>Esperanza, Sonora.</t>
  </si>
  <si>
    <t>Llevar a cabo visita al sitio relacionado con " la Construcción de andador en el Blvd.Villa Bonita"</t>
  </si>
  <si>
    <t>https://drive.google.com/file/d/1XYx7GOAXzW7jBU8kKiknbi-D2v-MJMbL/view?usp=sharing</t>
  </si>
  <si>
    <t>Participar en Evento "Visita al Sitio"</t>
  </si>
  <si>
    <t xml:space="preserve">Poblado Miguel Aleman </t>
  </si>
  <si>
    <t>Participar en el evento "Visita al Sitio", Relacionado con la obra "Construccion del centro integral de Procuracion de Justicia".</t>
  </si>
  <si>
    <t>https://drive.google.com/file/d/1-etQkpuWBkuUN9iF5Z6f-SCUxPy_dPUA/view?usp=sharing</t>
  </si>
  <si>
    <t>Cumpas, Sonora.</t>
  </si>
  <si>
    <t>Llevar a cabo levantamiento topografico para proyecto de equipamiento de casa de la cultura y auditorio municipal.</t>
  </si>
  <si>
    <t>https://drive.google.com/file/d/1-GhPUB9js93gYoxken7d27C0P7vmSECW/view?usp=sharing</t>
  </si>
  <si>
    <t>Llevar a cabo levantamiento para Proyecto de equipamiento</t>
  </si>
  <si>
    <t>https://drive.google.com/file/d/1Xl0qI9XzYoMMPg7ts5EMwMvkKJSS5LZN/view?usp=sharing</t>
  </si>
  <si>
    <t>Tramites Administrativos</t>
  </si>
  <si>
    <t>Tramitar ante CFE el servicio de conexión electrica de la planta tratadora de aguas residuales (PTAR)</t>
  </si>
  <si>
    <t>https://drive.google.com/file/d/1xysPzkaYMbEOsG82g5ongbOY5gpeedvD/view?usp=sharing</t>
  </si>
  <si>
    <t>Administrador de Procesos</t>
  </si>
  <si>
    <t>Luz Alejandra</t>
  </si>
  <si>
    <t>Ortiz</t>
  </si>
  <si>
    <t>Bojorquez</t>
  </si>
  <si>
    <t>Seguimiento de Nuevos Proyectos</t>
  </si>
  <si>
    <t>Nogales, Sonora.</t>
  </si>
  <si>
    <t>Identificar e iniciar el seguimiento de los nuevos proyectos de obra publica vinculados al fondo Metropolitano.</t>
  </si>
  <si>
    <t>https://drive.google.com/file/d/1kkt2QuDohYFtdAhDkaDDQ_0pAtY9cyz_/view?usp=sharing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</si>
</sst>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/>
    <xf numFmtId="0" fontId="3" fillId="3" borderId="0" xfId="1"/>
    <xf numFmtId="0" fontId="0" fillId="3" borderId="0" xfId="0" applyFill="1"/>
    <xf numFmtId="14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7">
        <v>44228</v>
      </c>
      <c r="C8" s="7">
        <v>44255</v>
      </c>
      <c r="D8" t="s">
        <v>91</v>
      </c>
      <c r="E8" s="6" t="s">
        <v>118</v>
      </c>
      <c r="F8" s="9" t="s">
        <v>119</v>
      </c>
      <c r="G8" s="9" t="s">
        <v>119</v>
      </c>
      <c r="H8" t="s">
        <v>143</v>
      </c>
      <c r="I8" s="9" t="s">
        <v>142</v>
      </c>
      <c r="J8" s="9" t="s">
        <v>136</v>
      </c>
      <c r="K8" s="9" t="s">
        <v>121</v>
      </c>
      <c r="L8" t="s">
        <v>101</v>
      </c>
      <c r="M8" s="9" t="s">
        <v>139</v>
      </c>
      <c r="N8" t="s">
        <v>103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s="9" t="s">
        <v>135</v>
      </c>
      <c r="W8" s="9" t="s">
        <v>141</v>
      </c>
      <c r="X8" s="7">
        <v>44231</v>
      </c>
      <c r="Y8" s="7">
        <v>44232</v>
      </c>
      <c r="Z8">
        <v>1</v>
      </c>
      <c r="AA8">
        <v>1000</v>
      </c>
      <c r="AC8" s="7">
        <v>44235</v>
      </c>
      <c r="AD8" s="8" t="s">
        <v>144</v>
      </c>
      <c r="AF8" s="8"/>
      <c r="AG8" t="s">
        <v>130</v>
      </c>
      <c r="AH8" s="7">
        <v>44260</v>
      </c>
      <c r="AI8" s="7">
        <v>44255</v>
      </c>
    </row>
    <row r="9" spans="1:36" x14ac:dyDescent="0.25">
      <c r="A9">
        <v>2021</v>
      </c>
      <c r="B9" s="7">
        <v>44228</v>
      </c>
      <c r="C9" s="7">
        <v>44255</v>
      </c>
      <c r="D9" t="s">
        <v>98</v>
      </c>
      <c r="E9" s="6">
        <v>9</v>
      </c>
      <c r="F9" s="9" t="s">
        <v>122</v>
      </c>
      <c r="G9" s="9" t="s">
        <v>122</v>
      </c>
      <c r="H9" t="s">
        <v>143</v>
      </c>
      <c r="I9" s="9" t="s">
        <v>123</v>
      </c>
      <c r="J9" s="9" t="s">
        <v>124</v>
      </c>
      <c r="K9" s="9" t="s">
        <v>125</v>
      </c>
      <c r="L9" t="s">
        <v>101</v>
      </c>
      <c r="M9" s="9" t="s">
        <v>145</v>
      </c>
      <c r="N9" t="s">
        <v>103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s="9" t="s">
        <v>146</v>
      </c>
      <c r="W9" s="9" t="s">
        <v>147</v>
      </c>
      <c r="X9" s="7">
        <v>44237</v>
      </c>
      <c r="Y9" s="7">
        <v>44239</v>
      </c>
      <c r="Z9">
        <v>2</v>
      </c>
      <c r="AA9">
        <v>2100</v>
      </c>
      <c r="AC9" s="7">
        <v>44242</v>
      </c>
      <c r="AD9" s="8" t="s">
        <v>148</v>
      </c>
      <c r="AF9" s="8"/>
      <c r="AG9" t="s">
        <v>130</v>
      </c>
      <c r="AH9" s="7">
        <v>44260</v>
      </c>
      <c r="AI9" s="7">
        <v>44255</v>
      </c>
    </row>
    <row r="10" spans="1:36" x14ac:dyDescent="0.25">
      <c r="A10">
        <v>2021</v>
      </c>
      <c r="B10" s="7">
        <v>44228</v>
      </c>
      <c r="C10" s="7">
        <v>44255</v>
      </c>
      <c r="D10" t="s">
        <v>91</v>
      </c>
      <c r="E10" s="6" t="s">
        <v>118</v>
      </c>
      <c r="F10" s="9" t="s">
        <v>119</v>
      </c>
      <c r="G10" s="9" t="s">
        <v>119</v>
      </c>
      <c r="H10" t="s">
        <v>143</v>
      </c>
      <c r="I10" s="9" t="s">
        <v>142</v>
      </c>
      <c r="J10" s="9" t="s">
        <v>136</v>
      </c>
      <c r="K10" s="9" t="s">
        <v>121</v>
      </c>
      <c r="L10" s="9" t="s">
        <v>101</v>
      </c>
      <c r="M10" s="9" t="s">
        <v>145</v>
      </c>
      <c r="N10" s="9" t="s">
        <v>103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s="9" t="s">
        <v>146</v>
      </c>
      <c r="W10" s="9" t="s">
        <v>147</v>
      </c>
      <c r="X10" s="7">
        <v>44237</v>
      </c>
      <c r="Y10" s="7">
        <v>44239</v>
      </c>
      <c r="Z10">
        <v>3</v>
      </c>
      <c r="AA10">
        <v>1700</v>
      </c>
      <c r="AC10" s="7">
        <v>44242</v>
      </c>
      <c r="AD10" s="8" t="s">
        <v>149</v>
      </c>
      <c r="AF10" s="8"/>
      <c r="AG10" t="s">
        <v>130</v>
      </c>
      <c r="AH10" s="7">
        <v>44260</v>
      </c>
      <c r="AI10" s="7">
        <v>44255</v>
      </c>
    </row>
    <row r="11" spans="1:36" x14ac:dyDescent="0.25">
      <c r="A11">
        <v>2021</v>
      </c>
      <c r="B11" s="7">
        <v>44228</v>
      </c>
      <c r="C11" s="7">
        <v>44255</v>
      </c>
      <c r="D11" t="s">
        <v>98</v>
      </c>
      <c r="E11" s="6">
        <v>11</v>
      </c>
      <c r="F11" s="9" t="s">
        <v>114</v>
      </c>
      <c r="G11" s="9" t="s">
        <v>128</v>
      </c>
      <c r="H11" t="s">
        <v>143</v>
      </c>
      <c r="I11" s="9" t="s">
        <v>138</v>
      </c>
      <c r="J11" s="9" t="s">
        <v>129</v>
      </c>
      <c r="K11" s="9" t="s">
        <v>140</v>
      </c>
      <c r="L11" s="9" t="s">
        <v>101</v>
      </c>
      <c r="M11" s="9" t="s">
        <v>150</v>
      </c>
      <c r="N11" s="9" t="s">
        <v>103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s="9" t="s">
        <v>126</v>
      </c>
      <c r="W11" s="9" t="s">
        <v>151</v>
      </c>
      <c r="X11" s="7">
        <v>44238</v>
      </c>
      <c r="Y11" s="7">
        <v>44238</v>
      </c>
      <c r="Z11">
        <v>4</v>
      </c>
      <c r="AA11">
        <v>400</v>
      </c>
      <c r="AC11" s="7">
        <v>44239</v>
      </c>
      <c r="AD11" s="8" t="s">
        <v>152</v>
      </c>
      <c r="AF11" s="8"/>
      <c r="AG11" t="s">
        <v>130</v>
      </c>
      <c r="AH11" s="7">
        <v>44260</v>
      </c>
      <c r="AI11" s="7">
        <v>44255</v>
      </c>
    </row>
    <row r="12" spans="1:36" x14ac:dyDescent="0.25">
      <c r="A12">
        <v>2021</v>
      </c>
      <c r="B12" s="7">
        <v>44228</v>
      </c>
      <c r="C12" s="7">
        <v>44255</v>
      </c>
      <c r="D12" t="s">
        <v>91</v>
      </c>
      <c r="E12" s="6" t="s">
        <v>118</v>
      </c>
      <c r="F12" s="9" t="s">
        <v>119</v>
      </c>
      <c r="G12" s="9" t="s">
        <v>119</v>
      </c>
      <c r="H12" t="s">
        <v>143</v>
      </c>
      <c r="I12" s="9" t="s">
        <v>120</v>
      </c>
      <c r="J12" s="9" t="s">
        <v>136</v>
      </c>
      <c r="K12" s="9" t="s">
        <v>121</v>
      </c>
      <c r="L12" s="9" t="s">
        <v>101</v>
      </c>
      <c r="M12" s="9" t="s">
        <v>153</v>
      </c>
      <c r="N12" s="9" t="s">
        <v>103</v>
      </c>
      <c r="O12" s="9"/>
      <c r="P12" s="9"/>
      <c r="Q12" s="9" t="s">
        <v>115</v>
      </c>
      <c r="R12" s="9" t="s">
        <v>116</v>
      </c>
      <c r="S12" s="9" t="s">
        <v>117</v>
      </c>
      <c r="T12" s="9" t="s">
        <v>115</v>
      </c>
      <c r="U12" s="9" t="s">
        <v>116</v>
      </c>
      <c r="V12" s="9" t="s">
        <v>154</v>
      </c>
      <c r="W12" s="9" t="s">
        <v>155</v>
      </c>
      <c r="X12" s="7">
        <v>44249</v>
      </c>
      <c r="Y12" s="7">
        <v>44249</v>
      </c>
      <c r="Z12">
        <v>5</v>
      </c>
      <c r="AA12" s="9">
        <v>300</v>
      </c>
      <c r="AC12" s="7">
        <v>44229</v>
      </c>
      <c r="AD12" s="8" t="s">
        <v>156</v>
      </c>
      <c r="AF12" s="8"/>
      <c r="AG12" t="s">
        <v>130</v>
      </c>
      <c r="AH12" s="7">
        <v>44260</v>
      </c>
      <c r="AI12" s="7">
        <v>44255</v>
      </c>
    </row>
    <row r="13" spans="1:36" x14ac:dyDescent="0.25">
      <c r="A13">
        <v>2021</v>
      </c>
      <c r="B13" s="7">
        <v>44228</v>
      </c>
      <c r="C13" s="7">
        <v>44255</v>
      </c>
      <c r="D13" t="s">
        <v>98</v>
      </c>
      <c r="E13" s="6">
        <v>9</v>
      </c>
      <c r="F13" s="9" t="s">
        <v>122</v>
      </c>
      <c r="G13" s="9" t="s">
        <v>122</v>
      </c>
      <c r="H13" t="s">
        <v>143</v>
      </c>
      <c r="I13" s="9" t="s">
        <v>123</v>
      </c>
      <c r="J13" s="9" t="s">
        <v>124</v>
      </c>
      <c r="K13" s="9" t="s">
        <v>125</v>
      </c>
      <c r="L13" s="9" t="s">
        <v>101</v>
      </c>
      <c r="M13" s="9" t="s">
        <v>157</v>
      </c>
      <c r="N13" s="9" t="s">
        <v>103</v>
      </c>
      <c r="O13" s="9"/>
      <c r="P13" s="9"/>
      <c r="Q13" s="9" t="s">
        <v>115</v>
      </c>
      <c r="R13" s="9" t="s">
        <v>116</v>
      </c>
      <c r="S13" s="9" t="s">
        <v>117</v>
      </c>
      <c r="T13" s="9" t="s">
        <v>115</v>
      </c>
      <c r="U13" s="9" t="s">
        <v>116</v>
      </c>
      <c r="V13" s="9" t="s">
        <v>158</v>
      </c>
      <c r="W13" s="9" t="s">
        <v>159</v>
      </c>
      <c r="X13" s="7">
        <v>44244</v>
      </c>
      <c r="Y13" s="7">
        <v>44244</v>
      </c>
      <c r="Z13">
        <v>6</v>
      </c>
      <c r="AA13" s="9">
        <v>400</v>
      </c>
      <c r="AC13" s="7">
        <v>44246</v>
      </c>
      <c r="AD13" s="8" t="s">
        <v>160</v>
      </c>
      <c r="AF13" s="8"/>
      <c r="AG13" t="s">
        <v>130</v>
      </c>
      <c r="AH13" s="7">
        <v>44260</v>
      </c>
      <c r="AI13" s="7">
        <v>44255</v>
      </c>
    </row>
    <row r="14" spans="1:36" x14ac:dyDescent="0.25">
      <c r="A14">
        <v>2021</v>
      </c>
      <c r="B14" s="7">
        <v>44228</v>
      </c>
      <c r="C14" s="7">
        <v>44255</v>
      </c>
      <c r="D14" t="s">
        <v>91</v>
      </c>
      <c r="E14" s="6" t="s">
        <v>118</v>
      </c>
      <c r="F14" s="9" t="s">
        <v>119</v>
      </c>
      <c r="G14" s="9" t="s">
        <v>119</v>
      </c>
      <c r="H14" t="s">
        <v>143</v>
      </c>
      <c r="I14" s="9" t="s">
        <v>142</v>
      </c>
      <c r="J14" s="9" t="s">
        <v>136</v>
      </c>
      <c r="K14" s="9" t="s">
        <v>121</v>
      </c>
      <c r="L14" s="9" t="s">
        <v>101</v>
      </c>
      <c r="M14" s="9" t="s">
        <v>145</v>
      </c>
      <c r="N14" s="9" t="s">
        <v>103</v>
      </c>
      <c r="O14" s="9"/>
      <c r="P14" s="9"/>
      <c r="Q14" s="9" t="s">
        <v>115</v>
      </c>
      <c r="R14" s="9" t="s">
        <v>116</v>
      </c>
      <c r="S14" s="9" t="s">
        <v>117</v>
      </c>
      <c r="T14" s="9" t="s">
        <v>115</v>
      </c>
      <c r="U14" s="9" t="s">
        <v>116</v>
      </c>
      <c r="V14" s="9" t="s">
        <v>161</v>
      </c>
      <c r="W14" s="9" t="s">
        <v>162</v>
      </c>
      <c r="X14" s="7">
        <v>44252</v>
      </c>
      <c r="Y14" s="7">
        <v>44253</v>
      </c>
      <c r="Z14">
        <v>7</v>
      </c>
      <c r="AA14" s="9">
        <v>1000</v>
      </c>
      <c r="AC14" s="7">
        <v>44256</v>
      </c>
      <c r="AD14" s="8" t="s">
        <v>163</v>
      </c>
      <c r="AF14" s="8"/>
      <c r="AG14" t="s">
        <v>130</v>
      </c>
      <c r="AH14" s="7">
        <v>44260</v>
      </c>
      <c r="AI14" s="7">
        <v>44255</v>
      </c>
    </row>
    <row r="15" spans="1:36" x14ac:dyDescent="0.25">
      <c r="A15">
        <v>2021</v>
      </c>
      <c r="B15" s="7">
        <v>44228</v>
      </c>
      <c r="C15" s="7">
        <v>44255</v>
      </c>
      <c r="D15" t="s">
        <v>91</v>
      </c>
      <c r="E15" s="6" t="s">
        <v>118</v>
      </c>
      <c r="F15" s="9" t="s">
        <v>132</v>
      </c>
      <c r="G15" s="9" t="s">
        <v>132</v>
      </c>
      <c r="H15" t="s">
        <v>143</v>
      </c>
      <c r="I15" s="9" t="s">
        <v>133</v>
      </c>
      <c r="J15" s="9" t="s">
        <v>134</v>
      </c>
      <c r="K15" s="9" t="s">
        <v>127</v>
      </c>
      <c r="L15" s="9" t="s">
        <v>101</v>
      </c>
      <c r="M15" s="9" t="s">
        <v>164</v>
      </c>
      <c r="N15" s="9" t="s">
        <v>103</v>
      </c>
      <c r="O15" s="9"/>
      <c r="P15" s="9"/>
      <c r="Q15" s="9" t="s">
        <v>115</v>
      </c>
      <c r="R15" s="9" t="s">
        <v>116</v>
      </c>
      <c r="S15" s="9" t="s">
        <v>117</v>
      </c>
      <c r="T15" s="9" t="s">
        <v>115</v>
      </c>
      <c r="U15" s="9" t="s">
        <v>116</v>
      </c>
      <c r="V15" s="9" t="s">
        <v>161</v>
      </c>
      <c r="W15" s="9" t="s">
        <v>162</v>
      </c>
      <c r="X15" s="7">
        <v>44252</v>
      </c>
      <c r="Y15" s="7">
        <v>44253</v>
      </c>
      <c r="Z15">
        <v>8</v>
      </c>
      <c r="AA15" s="9">
        <v>1000</v>
      </c>
      <c r="AC15" s="7">
        <v>44256</v>
      </c>
      <c r="AD15" s="8" t="s">
        <v>165</v>
      </c>
      <c r="AF15" s="8"/>
      <c r="AG15" t="s">
        <v>130</v>
      </c>
      <c r="AH15" s="7">
        <v>44260</v>
      </c>
      <c r="AI15" s="7">
        <v>44255</v>
      </c>
    </row>
    <row r="16" spans="1:36" x14ac:dyDescent="0.25">
      <c r="A16">
        <v>2021</v>
      </c>
      <c r="B16" s="7">
        <v>44228</v>
      </c>
      <c r="C16" s="7">
        <v>44255</v>
      </c>
      <c r="D16" t="s">
        <v>98</v>
      </c>
      <c r="E16" s="6">
        <v>11</v>
      </c>
      <c r="F16" s="9" t="s">
        <v>114</v>
      </c>
      <c r="G16" s="9" t="s">
        <v>128</v>
      </c>
      <c r="H16" t="s">
        <v>143</v>
      </c>
      <c r="I16" s="9" t="s">
        <v>138</v>
      </c>
      <c r="J16" s="9" t="s">
        <v>129</v>
      </c>
      <c r="K16" s="9" t="s">
        <v>140</v>
      </c>
      <c r="L16" s="9" t="s">
        <v>101</v>
      </c>
      <c r="M16" s="9" t="s">
        <v>166</v>
      </c>
      <c r="N16" s="9" t="s">
        <v>103</v>
      </c>
      <c r="O16" s="9"/>
      <c r="P16" s="9"/>
      <c r="Q16" s="9" t="s">
        <v>115</v>
      </c>
      <c r="R16" s="9" t="s">
        <v>116</v>
      </c>
      <c r="S16" s="9" t="s">
        <v>117</v>
      </c>
      <c r="T16" s="9" t="s">
        <v>115</v>
      </c>
      <c r="U16" s="9" t="s">
        <v>116</v>
      </c>
      <c r="V16" s="9" t="s">
        <v>137</v>
      </c>
      <c r="W16" s="9" t="s">
        <v>167</v>
      </c>
      <c r="X16" s="10">
        <v>44253</v>
      </c>
      <c r="Y16" s="7">
        <v>44253</v>
      </c>
      <c r="Z16">
        <v>9</v>
      </c>
      <c r="AA16" s="9">
        <v>400</v>
      </c>
      <c r="AC16" s="7">
        <v>44259</v>
      </c>
      <c r="AD16" s="8" t="s">
        <v>168</v>
      </c>
      <c r="AF16" s="8"/>
      <c r="AG16" t="s">
        <v>130</v>
      </c>
      <c r="AH16" s="7">
        <v>44260</v>
      </c>
      <c r="AI16" s="7">
        <v>44255</v>
      </c>
    </row>
    <row r="17" spans="1:35" x14ac:dyDescent="0.25">
      <c r="A17">
        <v>2021</v>
      </c>
      <c r="B17" s="7">
        <v>44228</v>
      </c>
      <c r="C17" s="7">
        <v>44255</v>
      </c>
      <c r="D17" t="s">
        <v>91</v>
      </c>
      <c r="E17" s="6" t="s">
        <v>131</v>
      </c>
      <c r="F17" s="9" t="s">
        <v>169</v>
      </c>
      <c r="G17" s="9" t="s">
        <v>169</v>
      </c>
      <c r="H17" t="s">
        <v>143</v>
      </c>
      <c r="I17" s="9" t="s">
        <v>170</v>
      </c>
      <c r="J17" s="9" t="s">
        <v>171</v>
      </c>
      <c r="K17" s="9" t="s">
        <v>172</v>
      </c>
      <c r="L17" s="9" t="s">
        <v>101</v>
      </c>
      <c r="M17" s="9" t="s">
        <v>173</v>
      </c>
      <c r="N17" s="9" t="s">
        <v>103</v>
      </c>
      <c r="O17" s="9"/>
      <c r="P17" s="9"/>
      <c r="Q17" s="9" t="s">
        <v>115</v>
      </c>
      <c r="R17" s="9" t="s">
        <v>116</v>
      </c>
      <c r="S17" s="9" t="s">
        <v>117</v>
      </c>
      <c r="T17" s="9" t="s">
        <v>115</v>
      </c>
      <c r="U17" s="9" t="s">
        <v>116</v>
      </c>
      <c r="V17" s="9" t="s">
        <v>174</v>
      </c>
      <c r="W17" s="9" t="s">
        <v>175</v>
      </c>
      <c r="X17" s="7">
        <v>44252</v>
      </c>
      <c r="Y17" s="7">
        <v>44253</v>
      </c>
      <c r="Z17">
        <v>10</v>
      </c>
      <c r="AA17" s="9">
        <v>1000</v>
      </c>
      <c r="AC17" s="7">
        <v>44257</v>
      </c>
      <c r="AD17" s="8" t="s">
        <v>176</v>
      </c>
      <c r="AF17" s="8"/>
      <c r="AG17" t="s">
        <v>130</v>
      </c>
      <c r="AH17" s="7">
        <v>44260</v>
      </c>
      <c r="AI17" s="7">
        <v>44255</v>
      </c>
    </row>
    <row r="18" spans="1:35" x14ac:dyDescent="0.25">
      <c r="E18" s="6"/>
      <c r="F18" s="9"/>
      <c r="G18" s="9"/>
      <c r="H18" s="9"/>
      <c r="I18" s="9"/>
      <c r="J18" s="9"/>
      <c r="K18" s="9"/>
      <c r="M18" s="9"/>
      <c r="V18" s="9"/>
      <c r="W18" s="9"/>
      <c r="X18" s="7"/>
      <c r="Y18" s="7"/>
      <c r="AC18" s="7"/>
      <c r="AD18" s="8"/>
      <c r="AF18" s="8"/>
    </row>
    <row r="19" spans="1:35" x14ac:dyDescent="0.25">
      <c r="E19" s="6"/>
      <c r="F19" s="9"/>
      <c r="G19" s="9"/>
      <c r="H19" s="9"/>
      <c r="I19" s="9"/>
      <c r="J19" s="9"/>
      <c r="K19" s="9"/>
      <c r="M19" s="9"/>
      <c r="V19" s="9"/>
      <c r="W19" s="9"/>
      <c r="X19" s="7"/>
      <c r="Y19" s="7"/>
      <c r="AC19" s="7"/>
      <c r="AD19" s="8"/>
      <c r="AF19" s="8"/>
    </row>
    <row r="20" spans="1:35" x14ac:dyDescent="0.25">
      <c r="E20" s="6"/>
      <c r="F20" s="9"/>
      <c r="G20" s="9"/>
      <c r="H20" s="9"/>
      <c r="I20" s="9"/>
      <c r="J20" s="9"/>
      <c r="K20" s="9"/>
      <c r="M20" s="9"/>
      <c r="V20" s="9"/>
      <c r="W20" s="9"/>
      <c r="X20" s="7"/>
      <c r="Y20" s="7"/>
      <c r="AC20" s="7"/>
      <c r="AD20" s="8"/>
      <c r="AF20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2021-05-18T23:24:52Z</dcterms:created>
  <dcterms:modified xsi:type="dcterms:W3CDTF">2021-05-18T23:38:55Z</dcterms:modified>
</cp:coreProperties>
</file>