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<sst xmlns="http://schemas.openxmlformats.org/spreadsheetml/2006/main" count="770" uniqueCount="237">
  <si>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</si>
  <si>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</si>
  <si>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</si>
  <si>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</si>
  <si>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</si>
  <si>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</si>
  <si>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</si>
  <si>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</si>
  <si>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</si>
  <si>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</si>
  <si>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</si>
  <si>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</si>
  <si>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</si>
  <si>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</si>
  <si>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</si>
  <si>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</si>
  <si>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</si>
  <si>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</si>
  <si>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</si>
  <si>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</si>
  <si>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</si>
  <si>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</si>
  <si>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</si>
  <si>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</si>
  <si>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</si>
  <si>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</si>
  <si>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</si>
  <si>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</si>
  <si>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</si>
  <si>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</si>
  <si>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</si>
  <si>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</si>
  <si>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</si>
  <si>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</si>
  <si>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</si>
  <si>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</si>
  <si>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</si>
  <si>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</si>
  <si>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</si>
  <si>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</si>
  <si>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</si>
  <si>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</si>
  <si>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</si>
  <si>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</si>
  <si>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</si>
  <si>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</si>
  <si>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</si>
  <si>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</si>
  <si>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</si>
  <si>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</si>
  <si>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</si>
  <si>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</si>
  <si>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</si>
  <si>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</si>
  <si>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</si>
  <si>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</si>
  <si>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</si>
  <si>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</si>
  <si>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</si>
  <si>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</si>
  <si>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</si>
  <si>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</si>
  <si>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</si>
  <si>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</si>
  <si>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</si>
  <si>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</si>
  <si>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</si>
  <si>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</si>
  <si>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</si>
  <si>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</si>
  <si>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</si>
  <si>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</si>
  <si>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</si>
  <si>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</si>
  <si>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</si>
  <si>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</si>
  <si>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</si>
  <si>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</si>
  <si>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</si>
  <si>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</si>
  <si>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</si>
  <si>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</si>
  <si>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</si>
  <si>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</si>
  <si>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</si>
  <si>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</si>
  <si>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</si>
  <si>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</si>
  <si>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</si>
  <si>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</si>
  <si>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</si>
  <si>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</si>
  <si>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</si>
  <si>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</si>
  <si>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</si>
  <si>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</si>
  <si>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</si>
  <si>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</si>
  <si>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</si>
  <si>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</si>
  <si>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</si>
  <si>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</si>
  <si>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</si>
  <si>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</si>
  <si>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</si>
  <si>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</si>
  <si>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</si>
  <si>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</si>
  <si>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</si>
  <si>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</si>
  <si>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</si>
  <si>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</si>
  <si>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</si>
  <si>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</si>
  <si>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/>
  </si>
  <si>
    <t>Viaticos</t>
  </si>
  <si>
    <t>01/01/2020</t>
  </si>
  <si>
    <t>31/03/2020</t>
  </si>
  <si>
    <t>DIRECCION GENERAL ADMINISTRATIVA DE LA SECRETARIA PARTICULAR</t>
  </si>
  <si>
    <t>10/04/2020</t>
  </si>
  <si>
    <t>DURANTE ESTE PERIODO QUE SE INFORMA NO SE PRESENTA INFORMACION</t>
  </si>
  <si>
    <t>Analista Tecnico</t>
  </si>
  <si>
    <t>Chofer</t>
  </si>
  <si>
    <t>Coordinacion Ejecutiva de Adminsitracion</t>
  </si>
  <si>
    <t>Jesus Higinio</t>
  </si>
  <si>
    <t>Huerta</t>
  </si>
  <si>
    <t>Adriano</t>
  </si>
  <si>
    <t>Supervision Casa de Gobierno</t>
  </si>
  <si>
    <t>Mexico</t>
  </si>
  <si>
    <t>Sonora</t>
  </si>
  <si>
    <t>Hermosillo</t>
  </si>
  <si>
    <t xml:space="preserve">Álamos </t>
  </si>
  <si>
    <t xml:space="preserve">Revision de funcionamiemto y supervision de dotacion de Disiel planta de emergencia </t>
  </si>
  <si>
    <t>https://drive.google.com/file/d/1dNmtEGFfW7EomUdXswPz3hclQTLrMeGN/view?usp=sharing</t>
  </si>
  <si>
    <t>https://drive.google.com/file/d/1_aiAeZDS3MMEWBz1Rf7spHD42Q4lTCHn/view?usp=sharing</t>
  </si>
  <si>
    <t>Coordinación Ejecutiva de Administración del Ejecutivo Estatal</t>
  </si>
  <si>
    <t>Gastos de Camino</t>
  </si>
  <si>
    <t>Directora General</t>
  </si>
  <si>
    <t>Directora de la Oficina de Enlace y Cooperación Internacional</t>
  </si>
  <si>
    <t>Oficina del Ejecutivo Estatal</t>
  </si>
  <si>
    <t>Martha Yamileth</t>
  </si>
  <si>
    <t>Martínez</t>
  </si>
  <si>
    <t>Briseño</t>
  </si>
  <si>
    <t>México</t>
  </si>
  <si>
    <t>Alamos</t>
  </si>
  <si>
    <t>Alamos Aliance XXVII Aliance Discountent and Global Economy</t>
  </si>
  <si>
    <t>13/02/2020</t>
  </si>
  <si>
    <t>14/02/2020</t>
  </si>
  <si>
    <t>12/02/2020</t>
  </si>
  <si>
    <t>https://drive.google.com/file/d/1uyhimDjz7MMLoNZR9rZaOpHjfIE3qkHN/view?usp=sharing</t>
  </si>
  <si>
    <t>https://drive.google.com/open?id=1xzkcyMmAqVh4h4YhYCuf0_71GLGWdCIF</t>
  </si>
  <si>
    <t>Dirección Administrativa de la Oficina del Ejecutivo Estatal</t>
  </si>
  <si>
    <t>06/05/2020</t>
  </si>
  <si>
    <t>Director de Análisis Técnico</t>
  </si>
  <si>
    <t>Ramiro</t>
  </si>
  <si>
    <t>Arrizon</t>
  </si>
  <si>
    <t>Caldera</t>
  </si>
  <si>
    <t>Ciudad de México</t>
  </si>
  <si>
    <t>Reunion previa de logistica de enlaces CONAGO</t>
  </si>
  <si>
    <t>17/02/2020</t>
  </si>
  <si>
    <t>https://drive.google.com/file/d/1ax-smI-0JGalxtMvrZpFehmsOK5EXpt9/view?usp=sharing</t>
  </si>
  <si>
    <t>Jefa de Oficina del Ejecutivo Estatal</t>
  </si>
  <si>
    <t>Natalia</t>
  </si>
  <si>
    <t>Rivera</t>
  </si>
  <si>
    <t>Grijalva</t>
  </si>
  <si>
    <t>Baja California Sur</t>
  </si>
  <si>
    <t>La Paz</t>
  </si>
  <si>
    <t>LVIII Reunion Ordinaria de la CONAGO, Reunión de Gobernadores con el Presidente Andres Manuel Lopez Obrador</t>
  </si>
  <si>
    <t>20/02/2020</t>
  </si>
  <si>
    <t>22/02/2020</t>
  </si>
  <si>
    <t>18/02/2020</t>
  </si>
  <si>
    <t>https://drive.google.com/file/d/16m6vnjD5v9kriVGMCRb9lgSuh6TJG6rk/view?usp=sharing</t>
  </si>
  <si>
    <t>19/02/2020</t>
  </si>
  <si>
    <t>https://drive.google.com/file/d/1PGUzj8ZM66HG3N4gX2xozi-7hsqmIA69/view?usp=sharing</t>
  </si>
  <si>
    <t>Director General</t>
  </si>
  <si>
    <t>Director General de Seguimientos</t>
  </si>
  <si>
    <t>Francisco</t>
  </si>
  <si>
    <t>Alcantar</t>
  </si>
  <si>
    <t>Maldonado</t>
  </si>
  <si>
    <t>https://drive.google.com/file/d/1MDU0YS0khMvBcuvjSwtUMAOuL4NQ5bS6/view?usp=sharing</t>
  </si>
  <si>
    <t>XXXI Reunión de Embajadores y Consules REC 2020</t>
  </si>
  <si>
    <t>09/01/2020</t>
  </si>
  <si>
    <t>10/01/2020</t>
  </si>
  <si>
    <t>08/01/2020</t>
  </si>
  <si>
    <t>https://drive.google.com/file/d/1Y0OQuXnpAq65SnHRebKZSoxEOGYaS16u/view?usp=sharing</t>
  </si>
  <si>
    <t>https://drive.google.com/file/d/1nEK57T0LKCm524h8NdGI13A2SV_G3ayF/view?usp=sharing</t>
  </si>
  <si>
    <t>Director de Seguimiento Institucional</t>
  </si>
  <si>
    <t>Jesus Román</t>
  </si>
  <si>
    <t>Gutierrez</t>
  </si>
  <si>
    <t>Sánchez</t>
  </si>
  <si>
    <t>Reunion en de seguimiento con el Lic. Emilio Barriga y el Lic. Isaac Rodjking en ASF</t>
  </si>
  <si>
    <t>13/01/2020</t>
  </si>
  <si>
    <t>https://drive.google.com/file/d/1fWrWcDZ02i_bLQsi-Sh2vEMjHbGWNi0M/view?usp=sharing</t>
  </si>
  <si>
    <t>Acompañamiento a la C. Gobernadora a Reunion de Gabinete de Seguridad de la CONAGO</t>
  </si>
  <si>
    <t>14/01/2020</t>
  </si>
  <si>
    <t>https://drive.google.com/file/d/1a3Jn8cdjITkm2S3t8_7MePVia3X4v5er/view?usp=sharing</t>
  </si>
  <si>
    <t>Bahía de Kino</t>
  </si>
  <si>
    <t>Visita del embajador de Alemania</t>
  </si>
  <si>
    <t>24/01/2020</t>
  </si>
  <si>
    <t>23/01/2020</t>
  </si>
  <si>
    <t>https://drive.google.com/file/d/1FozIwVaXPvIxzXu39YC5GDTu19VA8V0f/view?usp=sharing</t>
  </si>
  <si>
    <t>Auxiliar Administrativo</t>
  </si>
  <si>
    <t>Sandra Concepción</t>
  </si>
  <si>
    <t>Oliver</t>
  </si>
  <si>
    <t>Valenzuela</t>
  </si>
  <si>
    <t>https://drive.google.com/file/d/1oF1sPUnjCEv0eUw-Qcp1ju7y__Bf4EOK/view?usp=sharing</t>
  </si>
  <si>
    <t>28/01/2020</t>
  </si>
  <si>
    <t>27/01/2020</t>
  </si>
  <si>
    <t>https://drive.google.com/file/d/1nq5KMVh6pGW5fNtByIf1KOXAxsRo-CbD/view?usp=sharing</t>
  </si>
  <si>
    <t>https://drive.google.com/file/d/1zy28Z4crhOdywU4Kxt0bG_v8pJN3i7w2/view?usp=sharing</t>
  </si>
  <si>
    <t>Acompañamiento a la C. Gobernadora a reunion con Funcionarios Federales</t>
  </si>
  <si>
    <t>30/01/2020</t>
  </si>
  <si>
    <t>31/01/2020</t>
  </si>
  <si>
    <t>29/01/2020</t>
  </si>
  <si>
    <t>https://drive.google.com/file/d/1zuVCP-YqT4RfCz4DCTphV_kr3RmhkdE1/view?usp=sharing</t>
  </si>
  <si>
    <t>Acompañamiento a la Licda. Natalia Rivera a reunion con Funcionarios Federales</t>
  </si>
  <si>
    <t>https://drive.google.com/file/d/1Qf-kDLNwUtZr8kUpzgmNGrNk3KR2K_Za/view?usp=sharing</t>
  </si>
  <si>
    <t>Coordinador Ejecutivo de Transparencia</t>
  </si>
  <si>
    <t>Coordinador Ejecutivo</t>
  </si>
  <si>
    <t>Rafael</t>
  </si>
  <si>
    <t>Higuera</t>
  </si>
  <si>
    <t>Alfaro</t>
  </si>
  <si>
    <t>Yucatan</t>
  </si>
  <si>
    <t>Merida</t>
  </si>
  <si>
    <t>Reunion de Trabajo para objeter el Certificaco de Competencia EC0909</t>
  </si>
  <si>
    <t>https://drive.google.com/file/d/1W2_qmbEAS3JypAdeb8s0quRM8xDZL6P5/view?usp=sharing</t>
  </si>
  <si>
    <t>Estados Unidos</t>
  </si>
  <si>
    <t>Arizona</t>
  </si>
  <si>
    <t>Phoenix</t>
  </si>
  <si>
    <t>Reunion de Planeacion Estrategica de las Comisiones Sonora-Arizona Arizona-Mexico</t>
  </si>
  <si>
    <t>11/02/2020</t>
  </si>
  <si>
    <t>10/02/2020</t>
  </si>
  <si>
    <t>https://drive.google.com/file/d/1yesK1kCDwKR9Wo04aUR-qScZ7iJehN8m/view?usp=sharing</t>
  </si>
  <si>
    <t>https://drive.google.com/file/d/1CbiiILRjLGUkZlaVaTzE5woWLaoRrPov/view?usp=sharing</t>
  </si>
  <si>
    <t>https://drive.google.com/file/d/1NbAhHGWlkXZ3NjTICE0JDrGqyxtGEKgp/view?usp=sharing</t>
  </si>
  <si>
    <t>viatico en el país</t>
  </si>
  <si>
    <t>Viáticos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</si>
</sst>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</font>
    <font>
      <sz val="11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/>
    <xf numFmtId="0" fontId="4" fillId="0" borderId="0" xfId="0" applyFont="1" applyFill="1" applyBorder="1" applyAlignment="1"/>
    <xf numFmtId="0" fontId="5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3Jn8cdjITkm2S3t8_7MePVia3X4v5er/view?usp=sharing" TargetMode="External"/><Relationship Id="rId1" Type="http://schemas.openxmlformats.org/officeDocument/2006/relationships/hyperlink" Target="https://drive.google.com/file/d/1dNmtEGFfW7EomUdXswPz3hclQTLrMeG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6">
        <v>2020</v>
      </c>
      <c r="B8" s="3" t="s">
        <v>116</v>
      </c>
      <c r="C8" s="3" t="s">
        <v>117</v>
      </c>
      <c r="D8" s="3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6"/>
      <c r="AA8" s="3" t="s">
        <v>114</v>
      </c>
      <c r="AB8" s="3" t="s">
        <v>114</v>
      </c>
      <c r="AC8" s="3" t="s">
        <v>114</v>
      </c>
      <c r="AD8" s="3" t="s">
        <v>114</v>
      </c>
      <c r="AE8" s="6"/>
      <c r="AF8" s="3" t="s">
        <v>114</v>
      </c>
      <c r="AG8" s="7" t="s">
        <v>118</v>
      </c>
      <c r="AH8" s="3" t="s">
        <v>119</v>
      </c>
      <c r="AI8" s="3" t="s">
        <v>119</v>
      </c>
      <c r="AJ8" s="7" t="s">
        <v>120</v>
      </c>
    </row>
    <row r="9" spans="1:36">
      <c r="A9" s="9">
        <v>2020</v>
      </c>
      <c r="B9" s="10">
        <v>43831</v>
      </c>
      <c r="C9" s="24">
        <v>43921</v>
      </c>
      <c r="D9" s="5" t="s">
        <v>91</v>
      </c>
      <c r="E9" s="5">
        <v>5</v>
      </c>
      <c r="F9" s="5" t="s">
        <v>121</v>
      </c>
      <c r="G9" s="5" t="s">
        <v>122</v>
      </c>
      <c r="H9" s="5" t="s">
        <v>123</v>
      </c>
      <c r="I9" s="5" t="s">
        <v>124</v>
      </c>
      <c r="J9" s="5" t="s">
        <v>125</v>
      </c>
      <c r="K9" s="5" t="s">
        <v>126</v>
      </c>
      <c r="L9" s="5" t="s">
        <v>101</v>
      </c>
      <c r="M9" s="11" t="s">
        <v>127</v>
      </c>
      <c r="N9" s="5" t="s">
        <v>103</v>
      </c>
      <c r="O9" s="5">
        <v>0</v>
      </c>
      <c r="P9" s="5">
        <v>0</v>
      </c>
      <c r="Q9" s="5" t="s">
        <v>128</v>
      </c>
      <c r="R9" s="5" t="s">
        <v>129</v>
      </c>
      <c r="S9" s="5" t="s">
        <v>130</v>
      </c>
      <c r="T9" s="5" t="s">
        <v>128</v>
      </c>
      <c r="U9" s="5" t="s">
        <v>129</v>
      </c>
      <c r="V9" s="5" t="s">
        <v>131</v>
      </c>
      <c r="W9" s="5" t="s">
        <v>132</v>
      </c>
      <c r="X9" s="10">
        <v>43850</v>
      </c>
      <c r="Y9" s="12">
        <v>43855</v>
      </c>
      <c r="Z9" s="15">
        <v>17806835</v>
      </c>
      <c r="AA9" s="11">
        <v>4000</v>
      </c>
      <c r="AB9" s="11">
        <v>0</v>
      </c>
      <c r="AC9" s="12">
        <v>43857</v>
      </c>
      <c r="AD9" s="13" t="s">
        <v>133</v>
      </c>
      <c r="AE9" s="11"/>
      <c r="AF9" s="13" t="s">
        <v>134</v>
      </c>
      <c r="AG9" s="11" t="s">
        <v>135</v>
      </c>
      <c r="AH9" s="12">
        <v>43955</v>
      </c>
      <c r="AI9" s="12">
        <v>43955</v>
      </c>
      <c r="AJ9" s="11"/>
    </row>
    <row r="10" spans="1:36">
      <c r="A10" s="20">
        <v>2020</v>
      </c>
      <c r="B10" s="22" t="s">
        <v>116</v>
      </c>
      <c r="C10" s="22" t="s">
        <v>117</v>
      </c>
      <c r="D10" s="21" t="s">
        <v>90</v>
      </c>
      <c r="E10" s="20">
        <v>12</v>
      </c>
      <c r="F10" s="21" t="s">
        <v>137</v>
      </c>
      <c r="G10" s="21" t="s">
        <v>138</v>
      </c>
      <c r="H10" s="21" t="s">
        <v>139</v>
      </c>
      <c r="I10" s="21" t="s">
        <v>140</v>
      </c>
      <c r="J10" s="21" t="s">
        <v>141</v>
      </c>
      <c r="K10" s="21" t="s">
        <v>142</v>
      </c>
      <c r="L10" s="21" t="s">
        <v>101</v>
      </c>
      <c r="M10" s="21" t="s">
        <v>114</v>
      </c>
      <c r="N10" s="21" t="s">
        <v>103</v>
      </c>
      <c r="O10" s="21" t="s">
        <v>114</v>
      </c>
      <c r="P10" s="21" t="s">
        <v>114</v>
      </c>
      <c r="Q10" s="21" t="s">
        <v>143</v>
      </c>
      <c r="R10" s="21" t="s">
        <v>129</v>
      </c>
      <c r="S10" s="21" t="s">
        <v>130</v>
      </c>
      <c r="T10" s="21" t="s">
        <v>143</v>
      </c>
      <c r="U10" s="21" t="s">
        <v>129</v>
      </c>
      <c r="V10" s="21" t="s">
        <v>144</v>
      </c>
      <c r="W10" s="21" t="s">
        <v>145</v>
      </c>
      <c r="X10" s="21" t="s">
        <v>146</v>
      </c>
      <c r="Y10" s="21" t="s">
        <v>147</v>
      </c>
      <c r="Z10" s="20">
        <v>17823003</v>
      </c>
      <c r="AA10" s="20">
        <v>1850</v>
      </c>
      <c r="AB10" s="20">
        <v>0</v>
      </c>
      <c r="AC10" s="21" t="s">
        <v>148</v>
      </c>
      <c r="AD10" s="21" t="s">
        <v>149</v>
      </c>
      <c r="AE10" s="20">
        <v>17823003</v>
      </c>
      <c r="AF10" s="21" t="s">
        <v>150</v>
      </c>
      <c r="AG10" s="21" t="s">
        <v>151</v>
      </c>
      <c r="AH10" s="21" t="s">
        <v>152</v>
      </c>
      <c r="AI10" s="21" t="s">
        <v>152</v>
      </c>
    </row>
    <row r="11" spans="1:36">
      <c r="A11" s="20">
        <v>2020</v>
      </c>
      <c r="B11" s="22" t="s">
        <v>116</v>
      </c>
      <c r="C11" s="22" t="s">
        <v>117</v>
      </c>
      <c r="D11" s="21" t="s">
        <v>90</v>
      </c>
      <c r="E11" s="20">
        <v>11</v>
      </c>
      <c r="F11" s="21" t="s">
        <v>153</v>
      </c>
      <c r="G11" s="21" t="s">
        <v>153</v>
      </c>
      <c r="H11" s="21" t="s">
        <v>139</v>
      </c>
      <c r="I11" s="21" t="s">
        <v>154</v>
      </c>
      <c r="J11" s="21" t="s">
        <v>155</v>
      </c>
      <c r="K11" s="21" t="s">
        <v>156</v>
      </c>
      <c r="L11" s="21" t="s">
        <v>101</v>
      </c>
      <c r="M11" s="21" t="s">
        <v>114</v>
      </c>
      <c r="N11" s="21" t="s">
        <v>103</v>
      </c>
      <c r="O11" s="21" t="s">
        <v>114</v>
      </c>
      <c r="P11" s="21" t="s">
        <v>114</v>
      </c>
      <c r="Q11" s="21" t="s">
        <v>143</v>
      </c>
      <c r="R11" s="21" t="s">
        <v>129</v>
      </c>
      <c r="S11" s="21" t="s">
        <v>130</v>
      </c>
      <c r="T11" s="21" t="s">
        <v>143</v>
      </c>
      <c r="U11" s="21" t="s">
        <v>157</v>
      </c>
      <c r="V11" s="21" t="s">
        <v>157</v>
      </c>
      <c r="W11" s="21" t="s">
        <v>158</v>
      </c>
      <c r="X11" s="21" t="s">
        <v>159</v>
      </c>
      <c r="Y11" s="21" t="s">
        <v>159</v>
      </c>
      <c r="Z11" s="20">
        <v>17823004</v>
      </c>
      <c r="AA11" s="20">
        <v>400</v>
      </c>
      <c r="AB11" s="20">
        <v>0</v>
      </c>
      <c r="AC11" s="21" t="s">
        <v>146</v>
      </c>
      <c r="AD11" s="21" t="s">
        <v>160</v>
      </c>
      <c r="AE11" s="20">
        <v>17823004</v>
      </c>
      <c r="AF11" s="21" t="s">
        <v>150</v>
      </c>
      <c r="AG11" s="21" t="s">
        <v>151</v>
      </c>
      <c r="AH11" s="21" t="s">
        <v>152</v>
      </c>
      <c r="AI11" s="21" t="s">
        <v>152</v>
      </c>
    </row>
    <row r="12" spans="1:36">
      <c r="A12" s="20">
        <v>2020</v>
      </c>
      <c r="B12" s="22" t="s">
        <v>116</v>
      </c>
      <c r="C12" s="22" t="s">
        <v>117</v>
      </c>
      <c r="D12" s="21" t="s">
        <v>90</v>
      </c>
      <c r="E12" s="20">
        <v>14</v>
      </c>
      <c r="F12" s="21" t="s">
        <v>161</v>
      </c>
      <c r="G12" s="21" t="s">
        <v>161</v>
      </c>
      <c r="H12" s="21" t="s">
        <v>139</v>
      </c>
      <c r="I12" s="21" t="s">
        <v>162</v>
      </c>
      <c r="J12" s="21" t="s">
        <v>163</v>
      </c>
      <c r="K12" s="21" t="s">
        <v>164</v>
      </c>
      <c r="L12" s="21" t="s">
        <v>101</v>
      </c>
      <c r="M12" s="21" t="s">
        <v>114</v>
      </c>
      <c r="N12" s="21" t="s">
        <v>103</v>
      </c>
      <c r="O12" s="21" t="s">
        <v>114</v>
      </c>
      <c r="P12" s="21" t="s">
        <v>114</v>
      </c>
      <c r="Q12" s="21" t="s">
        <v>143</v>
      </c>
      <c r="R12" s="21" t="s">
        <v>129</v>
      </c>
      <c r="S12" s="21" t="s">
        <v>130</v>
      </c>
      <c r="T12" s="21" t="s">
        <v>143</v>
      </c>
      <c r="U12" s="21" t="s">
        <v>165</v>
      </c>
      <c r="V12" s="21" t="s">
        <v>166</v>
      </c>
      <c r="W12" s="21" t="s">
        <v>167</v>
      </c>
      <c r="X12" s="21" t="s">
        <v>168</v>
      </c>
      <c r="Y12" s="21" t="s">
        <v>169</v>
      </c>
      <c r="Z12" s="20">
        <v>17823005</v>
      </c>
      <c r="AA12" s="20">
        <v>4600</v>
      </c>
      <c r="AB12" s="20">
        <v>0</v>
      </c>
      <c r="AC12" s="21" t="s">
        <v>170</v>
      </c>
      <c r="AD12" s="21" t="s">
        <v>171</v>
      </c>
      <c r="AE12" s="20">
        <v>17823005</v>
      </c>
      <c r="AF12" s="21" t="s">
        <v>150</v>
      </c>
      <c r="AG12" s="21" t="s">
        <v>151</v>
      </c>
      <c r="AH12" s="21" t="s">
        <v>152</v>
      </c>
      <c r="AI12" s="21" t="s">
        <v>152</v>
      </c>
    </row>
    <row r="13" spans="1:36">
      <c r="A13" s="20">
        <v>2020</v>
      </c>
      <c r="B13" s="22" t="s">
        <v>116</v>
      </c>
      <c r="C13" s="22" t="s">
        <v>117</v>
      </c>
      <c r="D13" s="21" t="s">
        <v>90</v>
      </c>
      <c r="E13" s="20">
        <v>11</v>
      </c>
      <c r="F13" s="21" t="s">
        <v>153</v>
      </c>
      <c r="G13" s="21" t="s">
        <v>153</v>
      </c>
      <c r="H13" s="21" t="s">
        <v>139</v>
      </c>
      <c r="I13" s="21" t="s">
        <v>154</v>
      </c>
      <c r="J13" s="21" t="s">
        <v>155</v>
      </c>
      <c r="K13" s="21" t="s">
        <v>156</v>
      </c>
      <c r="L13" s="21" t="s">
        <v>101</v>
      </c>
      <c r="M13" s="21" t="s">
        <v>114</v>
      </c>
      <c r="N13" s="21" t="s">
        <v>103</v>
      </c>
      <c r="O13" s="21" t="s">
        <v>114</v>
      </c>
      <c r="P13" s="21" t="s">
        <v>114</v>
      </c>
      <c r="Q13" s="21" t="s">
        <v>143</v>
      </c>
      <c r="R13" s="21" t="s">
        <v>129</v>
      </c>
      <c r="S13" s="21" t="s">
        <v>130</v>
      </c>
      <c r="T13" s="21" t="s">
        <v>143</v>
      </c>
      <c r="U13" s="21" t="s">
        <v>165</v>
      </c>
      <c r="V13" s="21" t="s">
        <v>166</v>
      </c>
      <c r="W13" s="21" t="s">
        <v>167</v>
      </c>
      <c r="X13" s="21" t="s">
        <v>172</v>
      </c>
      <c r="Y13" s="21" t="s">
        <v>169</v>
      </c>
      <c r="Z13" s="20">
        <v>17823006</v>
      </c>
      <c r="AA13" s="20">
        <v>5050</v>
      </c>
      <c r="AB13" s="20">
        <v>0</v>
      </c>
      <c r="AC13" s="21" t="s">
        <v>170</v>
      </c>
      <c r="AD13" s="21" t="s">
        <v>173</v>
      </c>
      <c r="AE13" s="20">
        <v>17823006</v>
      </c>
      <c r="AF13" s="21" t="s">
        <v>150</v>
      </c>
      <c r="AG13" s="21" t="s">
        <v>151</v>
      </c>
      <c r="AH13" s="21" t="s">
        <v>152</v>
      </c>
      <c r="AI13" s="21" t="s">
        <v>152</v>
      </c>
    </row>
    <row r="14" spans="1:36">
      <c r="A14" s="20">
        <v>2020</v>
      </c>
      <c r="B14" s="22" t="s">
        <v>116</v>
      </c>
      <c r="C14" s="22" t="s">
        <v>117</v>
      </c>
      <c r="D14" s="21" t="s">
        <v>90</v>
      </c>
      <c r="E14" s="20">
        <v>12</v>
      </c>
      <c r="F14" s="21" t="s">
        <v>174</v>
      </c>
      <c r="G14" s="21" t="s">
        <v>175</v>
      </c>
      <c r="H14" s="21" t="s">
        <v>139</v>
      </c>
      <c r="I14" s="21" t="s">
        <v>176</v>
      </c>
      <c r="J14" s="21" t="s">
        <v>177</v>
      </c>
      <c r="K14" s="21" t="s">
        <v>178</v>
      </c>
      <c r="L14" s="21" t="s">
        <v>101</v>
      </c>
      <c r="M14" s="21" t="s">
        <v>114</v>
      </c>
      <c r="N14" s="21" t="s">
        <v>103</v>
      </c>
      <c r="O14" s="21" t="s">
        <v>114</v>
      </c>
      <c r="P14" s="21" t="s">
        <v>114</v>
      </c>
      <c r="Q14" s="21" t="s">
        <v>143</v>
      </c>
      <c r="R14" s="21" t="s">
        <v>129</v>
      </c>
      <c r="S14" s="21" t="s">
        <v>130</v>
      </c>
      <c r="T14" s="21" t="s">
        <v>143</v>
      </c>
      <c r="U14" s="21" t="s">
        <v>165</v>
      </c>
      <c r="V14" s="21" t="s">
        <v>166</v>
      </c>
      <c r="W14" s="21" t="s">
        <v>167</v>
      </c>
      <c r="X14" s="21" t="s">
        <v>172</v>
      </c>
      <c r="Y14" s="21" t="s">
        <v>169</v>
      </c>
      <c r="Z14" s="20">
        <v>17823007</v>
      </c>
      <c r="AA14" s="20">
        <v>5750</v>
      </c>
      <c r="AB14" s="20">
        <v>0</v>
      </c>
      <c r="AC14" s="21" t="s">
        <v>170</v>
      </c>
      <c r="AD14" s="21" t="s">
        <v>179</v>
      </c>
      <c r="AE14" s="20">
        <v>17823007</v>
      </c>
      <c r="AF14" s="21" t="s">
        <v>150</v>
      </c>
      <c r="AG14" s="21" t="s">
        <v>151</v>
      </c>
      <c r="AH14" s="21" t="s">
        <v>152</v>
      </c>
      <c r="AI14" s="21" t="s">
        <v>152</v>
      </c>
    </row>
    <row r="15" spans="1:36">
      <c r="A15" s="20">
        <v>2020</v>
      </c>
      <c r="B15" s="22" t="s">
        <v>116</v>
      </c>
      <c r="C15" s="22" t="s">
        <v>117</v>
      </c>
      <c r="D15" s="21" t="s">
        <v>90</v>
      </c>
      <c r="E15" s="20">
        <v>12</v>
      </c>
      <c r="F15" s="21" t="s">
        <v>137</v>
      </c>
      <c r="G15" s="21" t="s">
        <v>138</v>
      </c>
      <c r="H15" s="21" t="s">
        <v>139</v>
      </c>
      <c r="I15" s="21" t="s">
        <v>140</v>
      </c>
      <c r="J15" s="21" t="s">
        <v>141</v>
      </c>
      <c r="K15" s="21" t="s">
        <v>142</v>
      </c>
      <c r="L15" s="21" t="s">
        <v>101</v>
      </c>
      <c r="M15" s="21" t="s">
        <v>114</v>
      </c>
      <c r="N15" s="21" t="s">
        <v>103</v>
      </c>
      <c r="O15" s="21" t="s">
        <v>114</v>
      </c>
      <c r="P15" s="21" t="s">
        <v>114</v>
      </c>
      <c r="Q15" s="21" t="s">
        <v>143</v>
      </c>
      <c r="R15" s="21" t="s">
        <v>129</v>
      </c>
      <c r="S15" s="21" t="s">
        <v>130</v>
      </c>
      <c r="T15" s="21" t="s">
        <v>143</v>
      </c>
      <c r="U15" s="21" t="s">
        <v>157</v>
      </c>
      <c r="V15" s="21" t="s">
        <v>157</v>
      </c>
      <c r="W15" s="21" t="s">
        <v>180</v>
      </c>
      <c r="X15" s="21" t="s">
        <v>181</v>
      </c>
      <c r="Y15" s="21" t="s">
        <v>182</v>
      </c>
      <c r="Z15" s="20">
        <v>17822989</v>
      </c>
      <c r="AA15" s="20">
        <v>2250</v>
      </c>
      <c r="AB15" s="20">
        <v>0</v>
      </c>
      <c r="AC15" s="21" t="s">
        <v>183</v>
      </c>
      <c r="AD15" s="21" t="s">
        <v>184</v>
      </c>
      <c r="AE15" s="20">
        <v>17822989</v>
      </c>
      <c r="AF15" s="21" t="s">
        <v>150</v>
      </c>
      <c r="AG15" s="21" t="s">
        <v>151</v>
      </c>
      <c r="AH15" s="21" t="s">
        <v>152</v>
      </c>
      <c r="AI15" s="21" t="s">
        <v>152</v>
      </c>
    </row>
    <row r="16" spans="1:36">
      <c r="A16" s="20">
        <v>2020</v>
      </c>
      <c r="B16" s="22" t="s">
        <v>116</v>
      </c>
      <c r="C16" s="22" t="s">
        <v>117</v>
      </c>
      <c r="D16" s="21" t="s">
        <v>90</v>
      </c>
      <c r="E16" s="20">
        <v>14</v>
      </c>
      <c r="F16" s="21" t="s">
        <v>161</v>
      </c>
      <c r="G16" s="21" t="s">
        <v>161</v>
      </c>
      <c r="H16" s="21" t="s">
        <v>139</v>
      </c>
      <c r="I16" s="21" t="s">
        <v>162</v>
      </c>
      <c r="J16" s="21" t="s">
        <v>163</v>
      </c>
      <c r="K16" s="21" t="s">
        <v>164</v>
      </c>
      <c r="L16" s="21" t="s">
        <v>101</v>
      </c>
      <c r="M16" s="21" t="s">
        <v>114</v>
      </c>
      <c r="N16" s="21" t="s">
        <v>103</v>
      </c>
      <c r="O16" s="21" t="s">
        <v>114</v>
      </c>
      <c r="P16" s="21" t="s">
        <v>114</v>
      </c>
      <c r="Q16" s="21" t="s">
        <v>143</v>
      </c>
      <c r="R16" s="21" t="s">
        <v>129</v>
      </c>
      <c r="S16" s="21" t="s">
        <v>130</v>
      </c>
      <c r="T16" s="21" t="s">
        <v>143</v>
      </c>
      <c r="U16" s="21" t="s">
        <v>157</v>
      </c>
      <c r="V16" s="21" t="s">
        <v>157</v>
      </c>
      <c r="W16" s="21" t="s">
        <v>180</v>
      </c>
      <c r="X16" s="21" t="s">
        <v>181</v>
      </c>
      <c r="Y16" s="21" t="s">
        <v>182</v>
      </c>
      <c r="Z16" s="20">
        <v>17822990</v>
      </c>
      <c r="AA16" s="20">
        <v>2600</v>
      </c>
      <c r="AB16" s="20">
        <v>0</v>
      </c>
      <c r="AC16" s="21" t="s">
        <v>183</v>
      </c>
      <c r="AD16" s="21" t="s">
        <v>185</v>
      </c>
      <c r="AE16" s="20">
        <v>17822990</v>
      </c>
      <c r="AF16" s="21" t="s">
        <v>150</v>
      </c>
      <c r="AG16" s="21" t="s">
        <v>151</v>
      </c>
      <c r="AH16" s="21" t="s">
        <v>152</v>
      </c>
      <c r="AI16" s="21" t="s">
        <v>152</v>
      </c>
    </row>
    <row r="17" spans="1:35">
      <c r="A17" s="20">
        <v>2020</v>
      </c>
      <c r="B17" s="22" t="s">
        <v>116</v>
      </c>
      <c r="C17" s="22" t="s">
        <v>117</v>
      </c>
      <c r="D17" s="21" t="s">
        <v>90</v>
      </c>
      <c r="E17" s="20">
        <v>12</v>
      </c>
      <c r="F17" s="21" t="s">
        <v>174</v>
      </c>
      <c r="G17" s="21" t="s">
        <v>186</v>
      </c>
      <c r="H17" s="21" t="s">
        <v>139</v>
      </c>
      <c r="I17" s="21" t="s">
        <v>187</v>
      </c>
      <c r="J17" s="21" t="s">
        <v>188</v>
      </c>
      <c r="K17" s="21" t="s">
        <v>189</v>
      </c>
      <c r="L17" s="21" t="s">
        <v>101</v>
      </c>
      <c r="M17" s="21" t="s">
        <v>114</v>
      </c>
      <c r="N17" s="21" t="s">
        <v>103</v>
      </c>
      <c r="O17" s="21" t="s">
        <v>114</v>
      </c>
      <c r="P17" s="21" t="s">
        <v>114</v>
      </c>
      <c r="Q17" s="21" t="s">
        <v>143</v>
      </c>
      <c r="R17" s="21" t="s">
        <v>129</v>
      </c>
      <c r="S17" s="21" t="s">
        <v>130</v>
      </c>
      <c r="T17" s="21" t="s">
        <v>143</v>
      </c>
      <c r="U17" s="21" t="s">
        <v>157</v>
      </c>
      <c r="V17" s="21" t="s">
        <v>157</v>
      </c>
      <c r="W17" s="21" t="s">
        <v>190</v>
      </c>
      <c r="X17" s="21" t="s">
        <v>191</v>
      </c>
      <c r="Y17" s="21" t="s">
        <v>191</v>
      </c>
      <c r="Z17" s="20">
        <v>17822991</v>
      </c>
      <c r="AA17" s="20">
        <v>500</v>
      </c>
      <c r="AB17" s="20">
        <v>0</v>
      </c>
      <c r="AC17" s="21" t="s">
        <v>182</v>
      </c>
      <c r="AD17" s="21" t="s">
        <v>192</v>
      </c>
      <c r="AE17" s="20">
        <v>17822991</v>
      </c>
      <c r="AF17" s="21" t="s">
        <v>150</v>
      </c>
      <c r="AG17" s="21" t="s">
        <v>151</v>
      </c>
      <c r="AH17" s="21" t="s">
        <v>152</v>
      </c>
      <c r="AI17" s="21" t="s">
        <v>152</v>
      </c>
    </row>
    <row r="18" spans="1:35">
      <c r="A18" s="20">
        <v>2020</v>
      </c>
      <c r="B18" s="22" t="s">
        <v>116</v>
      </c>
      <c r="C18" s="22" t="s">
        <v>117</v>
      </c>
      <c r="D18" s="21" t="s">
        <v>90</v>
      </c>
      <c r="E18" s="20">
        <v>14</v>
      </c>
      <c r="F18" s="21" t="s">
        <v>161</v>
      </c>
      <c r="G18" s="21" t="s">
        <v>161</v>
      </c>
      <c r="H18" s="21" t="s">
        <v>139</v>
      </c>
      <c r="I18" s="21" t="s">
        <v>162</v>
      </c>
      <c r="J18" s="21" t="s">
        <v>163</v>
      </c>
      <c r="K18" s="21" t="s">
        <v>164</v>
      </c>
      <c r="L18" s="21" t="s">
        <v>101</v>
      </c>
      <c r="M18" s="21" t="s">
        <v>114</v>
      </c>
      <c r="N18" s="21" t="s">
        <v>103</v>
      </c>
      <c r="O18" s="21" t="s">
        <v>114</v>
      </c>
      <c r="P18" s="21" t="s">
        <v>114</v>
      </c>
      <c r="Q18" s="21" t="s">
        <v>143</v>
      </c>
      <c r="R18" s="21" t="s">
        <v>129</v>
      </c>
      <c r="S18" s="21" t="s">
        <v>130</v>
      </c>
      <c r="T18" s="21" t="s">
        <v>143</v>
      </c>
      <c r="U18" s="21" t="s">
        <v>157</v>
      </c>
      <c r="V18" s="21" t="s">
        <v>157</v>
      </c>
      <c r="W18" s="21" t="s">
        <v>193</v>
      </c>
      <c r="X18" s="21" t="s">
        <v>191</v>
      </c>
      <c r="Y18" s="21" t="s">
        <v>194</v>
      </c>
      <c r="Z18" s="20">
        <v>17822992</v>
      </c>
      <c r="AA18" s="20">
        <v>2600</v>
      </c>
      <c r="AB18" s="20">
        <v>0</v>
      </c>
      <c r="AC18" s="21" t="s">
        <v>191</v>
      </c>
      <c r="AD18" s="23" t="s">
        <v>195</v>
      </c>
      <c r="AE18" s="20">
        <v>17822992</v>
      </c>
      <c r="AF18" s="21" t="s">
        <v>150</v>
      </c>
      <c r="AG18" s="21" t="s">
        <v>151</v>
      </c>
      <c r="AH18" s="21" t="s">
        <v>152</v>
      </c>
      <c r="AI18" s="21" t="s">
        <v>152</v>
      </c>
    </row>
    <row r="19" spans="1:35">
      <c r="A19" s="20">
        <v>2020</v>
      </c>
      <c r="B19" s="22" t="s">
        <v>116</v>
      </c>
      <c r="C19" s="22" t="s">
        <v>117</v>
      </c>
      <c r="D19" s="21" t="s">
        <v>90</v>
      </c>
      <c r="E19" s="20">
        <v>12</v>
      </c>
      <c r="F19" s="21" t="s">
        <v>137</v>
      </c>
      <c r="G19" s="21" t="s">
        <v>138</v>
      </c>
      <c r="H19" s="21" t="s">
        <v>139</v>
      </c>
      <c r="I19" s="21" t="s">
        <v>140</v>
      </c>
      <c r="J19" s="21" t="s">
        <v>141</v>
      </c>
      <c r="K19" s="21" t="s">
        <v>142</v>
      </c>
      <c r="L19" s="21" t="s">
        <v>101</v>
      </c>
      <c r="M19" s="21" t="s">
        <v>114</v>
      </c>
      <c r="N19" s="21" t="s">
        <v>103</v>
      </c>
      <c r="O19" s="21" t="s">
        <v>114</v>
      </c>
      <c r="P19" s="21" t="s">
        <v>114</v>
      </c>
      <c r="Q19" s="21" t="s">
        <v>143</v>
      </c>
      <c r="R19" s="21" t="s">
        <v>129</v>
      </c>
      <c r="S19" s="21" t="s">
        <v>130</v>
      </c>
      <c r="T19" s="21" t="s">
        <v>143</v>
      </c>
      <c r="U19" s="21" t="s">
        <v>129</v>
      </c>
      <c r="V19" s="21" t="s">
        <v>196</v>
      </c>
      <c r="W19" s="21" t="s">
        <v>197</v>
      </c>
      <c r="X19" s="21" t="s">
        <v>198</v>
      </c>
      <c r="Y19" s="21" t="s">
        <v>198</v>
      </c>
      <c r="Z19" s="20">
        <v>17822993</v>
      </c>
      <c r="AA19" s="20">
        <v>500</v>
      </c>
      <c r="AB19" s="20">
        <v>0</v>
      </c>
      <c r="AC19" s="21" t="s">
        <v>199</v>
      </c>
      <c r="AD19" s="21" t="s">
        <v>200</v>
      </c>
      <c r="AE19" s="20">
        <v>17822993</v>
      </c>
      <c r="AF19" s="21" t="s">
        <v>150</v>
      </c>
      <c r="AG19" s="21" t="s">
        <v>151</v>
      </c>
      <c r="AH19" s="21" t="s">
        <v>152</v>
      </c>
      <c r="AI19" s="21" t="s">
        <v>152</v>
      </c>
    </row>
    <row r="20" spans="1:35">
      <c r="A20" s="20">
        <v>2020</v>
      </c>
      <c r="B20" s="22" t="s">
        <v>116</v>
      </c>
      <c r="C20" s="22" t="s">
        <v>117</v>
      </c>
      <c r="D20" s="21" t="s">
        <v>90</v>
      </c>
      <c r="E20" s="20">
        <v>10</v>
      </c>
      <c r="F20" s="21" t="s">
        <v>201</v>
      </c>
      <c r="G20" s="21" t="s">
        <v>201</v>
      </c>
      <c r="H20" s="21" t="s">
        <v>139</v>
      </c>
      <c r="I20" s="21" t="s">
        <v>202</v>
      </c>
      <c r="J20" s="21" t="s">
        <v>203</v>
      </c>
      <c r="K20" s="21" t="s">
        <v>204</v>
      </c>
      <c r="L20" s="21" t="s">
        <v>101</v>
      </c>
      <c r="M20" s="21" t="s">
        <v>114</v>
      </c>
      <c r="N20" s="21" t="s">
        <v>103</v>
      </c>
      <c r="O20" s="21" t="s">
        <v>114</v>
      </c>
      <c r="P20" s="21" t="s">
        <v>114</v>
      </c>
      <c r="Q20" s="21" t="s">
        <v>143</v>
      </c>
      <c r="R20" s="21" t="s">
        <v>129</v>
      </c>
      <c r="S20" s="21" t="s">
        <v>130</v>
      </c>
      <c r="T20" s="21" t="s">
        <v>143</v>
      </c>
      <c r="U20" s="21" t="s">
        <v>129</v>
      </c>
      <c r="V20" s="21" t="s">
        <v>196</v>
      </c>
      <c r="W20" s="21" t="s">
        <v>197</v>
      </c>
      <c r="X20" s="21" t="s">
        <v>198</v>
      </c>
      <c r="Y20" s="21" t="s">
        <v>198</v>
      </c>
      <c r="Z20" s="20">
        <v>17822994</v>
      </c>
      <c r="AA20" s="20">
        <v>400</v>
      </c>
      <c r="AB20" s="20">
        <v>0</v>
      </c>
      <c r="AC20" s="21" t="s">
        <v>199</v>
      </c>
      <c r="AD20" s="21" t="s">
        <v>205</v>
      </c>
      <c r="AE20" s="20">
        <v>17822994</v>
      </c>
      <c r="AF20" s="21" t="s">
        <v>150</v>
      </c>
      <c r="AG20" s="21" t="s">
        <v>151</v>
      </c>
      <c r="AH20" s="21" t="s">
        <v>152</v>
      </c>
      <c r="AI20" s="21" t="s">
        <v>152</v>
      </c>
    </row>
    <row r="21" spans="1:35">
      <c r="A21" s="20">
        <v>2020</v>
      </c>
      <c r="B21" s="22" t="s">
        <v>116</v>
      </c>
      <c r="C21" s="22" t="s">
        <v>117</v>
      </c>
      <c r="D21" s="21" t="s">
        <v>90</v>
      </c>
      <c r="E21" s="20">
        <v>12</v>
      </c>
      <c r="F21" s="21" t="s">
        <v>137</v>
      </c>
      <c r="G21" s="21" t="s">
        <v>138</v>
      </c>
      <c r="H21" s="21" t="s">
        <v>139</v>
      </c>
      <c r="I21" s="21" t="s">
        <v>140</v>
      </c>
      <c r="J21" s="21" t="s">
        <v>141</v>
      </c>
      <c r="K21" s="21" t="s">
        <v>142</v>
      </c>
      <c r="L21" s="21" t="s">
        <v>101</v>
      </c>
      <c r="M21" s="21" t="s">
        <v>114</v>
      </c>
      <c r="N21" s="21" t="s">
        <v>103</v>
      </c>
      <c r="O21" s="21" t="s">
        <v>114</v>
      </c>
      <c r="P21" s="21" t="s">
        <v>114</v>
      </c>
      <c r="Q21" s="21" t="s">
        <v>143</v>
      </c>
      <c r="R21" s="21" t="s">
        <v>129</v>
      </c>
      <c r="S21" s="21" t="s">
        <v>130</v>
      </c>
      <c r="T21" s="21" t="s">
        <v>143</v>
      </c>
      <c r="U21" s="21" t="s">
        <v>129</v>
      </c>
      <c r="V21" s="21" t="s">
        <v>196</v>
      </c>
      <c r="W21" s="21" t="s">
        <v>197</v>
      </c>
      <c r="X21" s="21" t="s">
        <v>206</v>
      </c>
      <c r="Y21" s="21" t="s">
        <v>206</v>
      </c>
      <c r="Z21" s="20">
        <v>17822995</v>
      </c>
      <c r="AA21" s="20">
        <v>500</v>
      </c>
      <c r="AB21" s="20">
        <v>0</v>
      </c>
      <c r="AC21" s="21" t="s">
        <v>207</v>
      </c>
      <c r="AD21" s="21" t="s">
        <v>208</v>
      </c>
      <c r="AE21" s="20">
        <v>17822995</v>
      </c>
      <c r="AF21" s="21" t="s">
        <v>150</v>
      </c>
      <c r="AG21" s="21" t="s">
        <v>151</v>
      </c>
      <c r="AH21" s="21" t="s">
        <v>152</v>
      </c>
      <c r="AI21" s="21" t="s">
        <v>152</v>
      </c>
    </row>
    <row r="22" spans="1:35">
      <c r="A22" s="20">
        <v>2020</v>
      </c>
      <c r="B22" s="22" t="s">
        <v>116</v>
      </c>
      <c r="C22" s="22" t="s">
        <v>117</v>
      </c>
      <c r="D22" s="21" t="s">
        <v>90</v>
      </c>
      <c r="E22" s="20">
        <v>10</v>
      </c>
      <c r="F22" s="21" t="s">
        <v>201</v>
      </c>
      <c r="G22" s="21" t="s">
        <v>201</v>
      </c>
      <c r="H22" s="21" t="s">
        <v>139</v>
      </c>
      <c r="I22" s="21" t="s">
        <v>202</v>
      </c>
      <c r="J22" s="21" t="s">
        <v>203</v>
      </c>
      <c r="K22" s="21" t="s">
        <v>204</v>
      </c>
      <c r="L22" s="21" t="s">
        <v>101</v>
      </c>
      <c r="M22" s="21" t="s">
        <v>114</v>
      </c>
      <c r="N22" s="21" t="s">
        <v>103</v>
      </c>
      <c r="O22" s="21" t="s">
        <v>114</v>
      </c>
      <c r="P22" s="21" t="s">
        <v>114</v>
      </c>
      <c r="Q22" s="21" t="s">
        <v>143</v>
      </c>
      <c r="R22" s="21" t="s">
        <v>129</v>
      </c>
      <c r="S22" s="21" t="s">
        <v>130</v>
      </c>
      <c r="T22" s="21" t="s">
        <v>143</v>
      </c>
      <c r="U22" s="21" t="s">
        <v>129</v>
      </c>
      <c r="V22" s="21" t="s">
        <v>196</v>
      </c>
      <c r="W22" s="21" t="s">
        <v>197</v>
      </c>
      <c r="X22" s="21" t="s">
        <v>206</v>
      </c>
      <c r="Y22" s="21" t="s">
        <v>206</v>
      </c>
      <c r="Z22" s="20">
        <v>17822996</v>
      </c>
      <c r="AA22" s="20">
        <v>400</v>
      </c>
      <c r="AB22" s="20">
        <v>0</v>
      </c>
      <c r="AC22" s="21" t="s">
        <v>207</v>
      </c>
      <c r="AD22" s="21" t="s">
        <v>209</v>
      </c>
      <c r="AE22" s="20">
        <v>17822996</v>
      </c>
      <c r="AF22" s="21" t="s">
        <v>150</v>
      </c>
      <c r="AG22" s="21" t="s">
        <v>151</v>
      </c>
      <c r="AH22" s="21" t="s">
        <v>152</v>
      </c>
      <c r="AI22" s="21" t="s">
        <v>152</v>
      </c>
    </row>
    <row r="23" spans="1:35">
      <c r="A23" s="20">
        <v>2020</v>
      </c>
      <c r="B23" s="22" t="s">
        <v>116</v>
      </c>
      <c r="C23" s="22" t="s">
        <v>117</v>
      </c>
      <c r="D23" s="21" t="s">
        <v>90</v>
      </c>
      <c r="E23" s="20">
        <v>14</v>
      </c>
      <c r="F23" s="21" t="s">
        <v>161</v>
      </c>
      <c r="G23" s="21" t="s">
        <v>161</v>
      </c>
      <c r="H23" s="21" t="s">
        <v>139</v>
      </c>
      <c r="I23" s="21" t="s">
        <v>162</v>
      </c>
      <c r="J23" s="21" t="s">
        <v>163</v>
      </c>
      <c r="K23" s="21" t="s">
        <v>164</v>
      </c>
      <c r="L23" s="21" t="s">
        <v>101</v>
      </c>
      <c r="M23" s="21" t="s">
        <v>114</v>
      </c>
      <c r="N23" s="21" t="s">
        <v>103</v>
      </c>
      <c r="O23" s="21" t="s">
        <v>114</v>
      </c>
      <c r="P23" s="21" t="s">
        <v>114</v>
      </c>
      <c r="Q23" s="21" t="s">
        <v>143</v>
      </c>
      <c r="R23" s="21" t="s">
        <v>129</v>
      </c>
      <c r="S23" s="21" t="s">
        <v>130</v>
      </c>
      <c r="T23" s="21" t="s">
        <v>143</v>
      </c>
      <c r="U23" s="21" t="s">
        <v>157</v>
      </c>
      <c r="V23" s="21" t="s">
        <v>157</v>
      </c>
      <c r="W23" s="21" t="s">
        <v>210</v>
      </c>
      <c r="X23" s="21" t="s">
        <v>211</v>
      </c>
      <c r="Y23" s="21" t="s">
        <v>212</v>
      </c>
      <c r="Z23" s="20">
        <v>17822997</v>
      </c>
      <c r="AA23" s="20">
        <v>2600</v>
      </c>
      <c r="AB23" s="20">
        <v>0</v>
      </c>
      <c r="AC23" s="21" t="s">
        <v>213</v>
      </c>
      <c r="AD23" s="21" t="s">
        <v>214</v>
      </c>
      <c r="AE23" s="20">
        <v>17822997</v>
      </c>
      <c r="AF23" s="21" t="s">
        <v>150</v>
      </c>
      <c r="AG23" s="21" t="s">
        <v>151</v>
      </c>
      <c r="AH23" s="21" t="s">
        <v>152</v>
      </c>
      <c r="AI23" s="21" t="s">
        <v>152</v>
      </c>
    </row>
    <row r="24" spans="1:35">
      <c r="A24" s="20">
        <v>2020</v>
      </c>
      <c r="B24" s="22" t="s">
        <v>116</v>
      </c>
      <c r="C24" s="22" t="s">
        <v>117</v>
      </c>
      <c r="D24" s="21" t="s">
        <v>90</v>
      </c>
      <c r="E24" s="20">
        <v>12</v>
      </c>
      <c r="F24" s="21" t="s">
        <v>174</v>
      </c>
      <c r="G24" s="21" t="s">
        <v>175</v>
      </c>
      <c r="H24" s="21" t="s">
        <v>139</v>
      </c>
      <c r="I24" s="21" t="s">
        <v>176</v>
      </c>
      <c r="J24" s="21" t="s">
        <v>177</v>
      </c>
      <c r="K24" s="21" t="s">
        <v>178</v>
      </c>
      <c r="L24" s="21" t="s">
        <v>101</v>
      </c>
      <c r="M24" s="21" t="s">
        <v>114</v>
      </c>
      <c r="N24" s="21" t="s">
        <v>103</v>
      </c>
      <c r="O24" s="21" t="s">
        <v>114</v>
      </c>
      <c r="P24" s="21" t="s">
        <v>114</v>
      </c>
      <c r="Q24" s="21" t="s">
        <v>143</v>
      </c>
      <c r="R24" s="21" t="s">
        <v>129</v>
      </c>
      <c r="S24" s="21" t="s">
        <v>130</v>
      </c>
      <c r="T24" s="21" t="s">
        <v>143</v>
      </c>
      <c r="U24" s="21" t="s">
        <v>157</v>
      </c>
      <c r="V24" s="21" t="s">
        <v>157</v>
      </c>
      <c r="W24" s="21" t="s">
        <v>215</v>
      </c>
      <c r="X24" s="21" t="s">
        <v>211</v>
      </c>
      <c r="Y24" s="21" t="s">
        <v>212</v>
      </c>
      <c r="Z24" s="20">
        <v>17822998</v>
      </c>
      <c r="AA24" s="20">
        <v>2250</v>
      </c>
      <c r="AB24" s="20">
        <v>0</v>
      </c>
      <c r="AC24" s="21" t="s">
        <v>213</v>
      </c>
      <c r="AD24" s="21" t="s">
        <v>216</v>
      </c>
      <c r="AE24" s="20">
        <v>17822998</v>
      </c>
      <c r="AF24" s="21" t="s">
        <v>150</v>
      </c>
      <c r="AG24" s="21" t="s">
        <v>151</v>
      </c>
      <c r="AH24" s="21" t="s">
        <v>152</v>
      </c>
      <c r="AI24" s="21" t="s">
        <v>152</v>
      </c>
    </row>
    <row r="25" spans="1:35">
      <c r="A25" s="20">
        <v>2020</v>
      </c>
      <c r="B25" s="22" t="s">
        <v>116</v>
      </c>
      <c r="C25" s="22" t="s">
        <v>117</v>
      </c>
      <c r="D25" s="21" t="s">
        <v>90</v>
      </c>
      <c r="E25" s="20">
        <v>13</v>
      </c>
      <c r="F25" s="21" t="s">
        <v>217</v>
      </c>
      <c r="G25" s="21" t="s">
        <v>218</v>
      </c>
      <c r="H25" s="21" t="s">
        <v>139</v>
      </c>
      <c r="I25" s="21" t="s">
        <v>219</v>
      </c>
      <c r="J25" s="21" t="s">
        <v>220</v>
      </c>
      <c r="K25" s="21" t="s">
        <v>221</v>
      </c>
      <c r="L25" s="21" t="s">
        <v>101</v>
      </c>
      <c r="M25" s="21" t="s">
        <v>114</v>
      </c>
      <c r="N25" s="21" t="s">
        <v>103</v>
      </c>
      <c r="O25" s="21" t="s">
        <v>114</v>
      </c>
      <c r="P25" s="21" t="s">
        <v>114</v>
      </c>
      <c r="Q25" s="21" t="s">
        <v>143</v>
      </c>
      <c r="R25" s="21" t="s">
        <v>129</v>
      </c>
      <c r="S25" s="21" t="s">
        <v>130</v>
      </c>
      <c r="T25" s="21" t="s">
        <v>143</v>
      </c>
      <c r="U25" s="21" t="s">
        <v>222</v>
      </c>
      <c r="V25" s="21" t="s">
        <v>223</v>
      </c>
      <c r="W25" s="21" t="s">
        <v>224</v>
      </c>
      <c r="X25" s="21" t="s">
        <v>211</v>
      </c>
      <c r="Y25" s="21" t="s">
        <v>212</v>
      </c>
      <c r="Z25" s="20">
        <v>17822999</v>
      </c>
      <c r="AA25" s="20">
        <v>2250</v>
      </c>
      <c r="AB25" s="20">
        <v>0</v>
      </c>
      <c r="AC25" s="21" t="s">
        <v>213</v>
      </c>
      <c r="AD25" s="21" t="s">
        <v>225</v>
      </c>
      <c r="AE25" s="20">
        <v>17822999</v>
      </c>
      <c r="AF25" s="21" t="s">
        <v>150</v>
      </c>
      <c r="AG25" s="21" t="s">
        <v>151</v>
      </c>
      <c r="AH25" s="21" t="s">
        <v>152</v>
      </c>
      <c r="AI25" s="21" t="s">
        <v>152</v>
      </c>
    </row>
    <row r="26" spans="1:35">
      <c r="A26" s="20">
        <v>2020</v>
      </c>
      <c r="B26" s="22" t="s">
        <v>116</v>
      </c>
      <c r="C26" s="22" t="s">
        <v>117</v>
      </c>
      <c r="D26" s="21" t="s">
        <v>90</v>
      </c>
      <c r="E26" s="20">
        <v>14</v>
      </c>
      <c r="F26" s="21" t="s">
        <v>161</v>
      </c>
      <c r="G26" s="21" t="s">
        <v>161</v>
      </c>
      <c r="H26" s="21" t="s">
        <v>139</v>
      </c>
      <c r="I26" s="21" t="s">
        <v>162</v>
      </c>
      <c r="J26" s="21" t="s">
        <v>163</v>
      </c>
      <c r="K26" s="21" t="s">
        <v>164</v>
      </c>
      <c r="L26" s="21" t="s">
        <v>101</v>
      </c>
      <c r="M26" s="21" t="s">
        <v>114</v>
      </c>
      <c r="N26" s="21" t="s">
        <v>104</v>
      </c>
      <c r="O26" s="21" t="s">
        <v>114</v>
      </c>
      <c r="P26" s="21" t="s">
        <v>114</v>
      </c>
      <c r="Q26" s="21" t="s">
        <v>143</v>
      </c>
      <c r="R26" s="21" t="s">
        <v>129</v>
      </c>
      <c r="S26" s="21" t="s">
        <v>130</v>
      </c>
      <c r="T26" s="21" t="s">
        <v>226</v>
      </c>
      <c r="U26" s="21" t="s">
        <v>227</v>
      </c>
      <c r="V26" s="21" t="s">
        <v>228</v>
      </c>
      <c r="W26" s="21" t="s">
        <v>229</v>
      </c>
      <c r="X26" s="21" t="s">
        <v>230</v>
      </c>
      <c r="Y26" s="21" t="s">
        <v>230</v>
      </c>
      <c r="Z26" s="20">
        <v>17823000</v>
      </c>
      <c r="AA26" s="20">
        <v>600</v>
      </c>
      <c r="AB26" s="20">
        <v>0</v>
      </c>
      <c r="AC26" s="21" t="s">
        <v>231</v>
      </c>
      <c r="AD26" s="21" t="s">
        <v>232</v>
      </c>
      <c r="AE26" s="20">
        <v>17823000</v>
      </c>
      <c r="AF26" s="21" t="s">
        <v>150</v>
      </c>
      <c r="AG26" s="21" t="s">
        <v>151</v>
      </c>
      <c r="AH26" s="21" t="s">
        <v>152</v>
      </c>
      <c r="AI26" s="21" t="s">
        <v>152</v>
      </c>
    </row>
    <row r="27" spans="1:35">
      <c r="A27" s="20">
        <v>2020</v>
      </c>
      <c r="B27" s="22" t="s">
        <v>116</v>
      </c>
      <c r="C27" s="22" t="s">
        <v>117</v>
      </c>
      <c r="D27" s="21" t="s">
        <v>90</v>
      </c>
      <c r="E27" s="20">
        <v>12</v>
      </c>
      <c r="F27" s="21" t="s">
        <v>137</v>
      </c>
      <c r="G27" s="21" t="s">
        <v>138</v>
      </c>
      <c r="H27" s="21" t="s">
        <v>139</v>
      </c>
      <c r="I27" s="21" t="s">
        <v>140</v>
      </c>
      <c r="J27" s="21" t="s">
        <v>141</v>
      </c>
      <c r="K27" s="21" t="s">
        <v>142</v>
      </c>
      <c r="L27" s="21" t="s">
        <v>101</v>
      </c>
      <c r="M27" s="21" t="s">
        <v>114</v>
      </c>
      <c r="N27" s="21" t="s">
        <v>104</v>
      </c>
      <c r="O27" s="21" t="s">
        <v>114</v>
      </c>
      <c r="P27" s="21" t="s">
        <v>114</v>
      </c>
      <c r="Q27" s="21" t="s">
        <v>143</v>
      </c>
      <c r="R27" s="21" t="s">
        <v>129</v>
      </c>
      <c r="S27" s="21" t="s">
        <v>130</v>
      </c>
      <c r="T27" s="21" t="s">
        <v>226</v>
      </c>
      <c r="U27" s="21" t="s">
        <v>227</v>
      </c>
      <c r="V27" s="21" t="s">
        <v>228</v>
      </c>
      <c r="W27" s="21" t="s">
        <v>229</v>
      </c>
      <c r="X27" s="21" t="s">
        <v>230</v>
      </c>
      <c r="Y27" s="21" t="s">
        <v>230</v>
      </c>
      <c r="Z27" s="20">
        <v>17823001</v>
      </c>
      <c r="AA27" s="20">
        <v>500</v>
      </c>
      <c r="AB27" s="20">
        <v>0</v>
      </c>
      <c r="AC27" s="21" t="s">
        <v>231</v>
      </c>
      <c r="AD27" s="21" t="s">
        <v>233</v>
      </c>
      <c r="AE27" s="20">
        <v>17823001</v>
      </c>
      <c r="AF27" s="21" t="s">
        <v>150</v>
      </c>
      <c r="AG27" s="21" t="s">
        <v>151</v>
      </c>
      <c r="AH27" s="21" t="s">
        <v>152</v>
      </c>
      <c r="AI27" s="21" t="s">
        <v>152</v>
      </c>
    </row>
    <row r="28" spans="1:35">
      <c r="A28" s="20">
        <v>2020</v>
      </c>
      <c r="B28" s="22" t="s">
        <v>116</v>
      </c>
      <c r="C28" s="22" t="s">
        <v>117</v>
      </c>
      <c r="D28" s="21" t="s">
        <v>90</v>
      </c>
      <c r="E28" s="20">
        <v>12</v>
      </c>
      <c r="F28" s="21" t="s">
        <v>174</v>
      </c>
      <c r="G28" s="21" t="s">
        <v>175</v>
      </c>
      <c r="H28" s="21" t="s">
        <v>139</v>
      </c>
      <c r="I28" s="21" t="s">
        <v>176</v>
      </c>
      <c r="J28" s="21" t="s">
        <v>177</v>
      </c>
      <c r="K28" s="21" t="s">
        <v>178</v>
      </c>
      <c r="L28" s="21" t="s">
        <v>101</v>
      </c>
      <c r="M28" s="21" t="s">
        <v>114</v>
      </c>
      <c r="N28" s="21" t="s">
        <v>104</v>
      </c>
      <c r="O28" s="21" t="s">
        <v>114</v>
      </c>
      <c r="P28" s="21" t="s">
        <v>114</v>
      </c>
      <c r="Q28" s="21" t="s">
        <v>143</v>
      </c>
      <c r="R28" s="21" t="s">
        <v>129</v>
      </c>
      <c r="S28" s="21" t="s">
        <v>130</v>
      </c>
      <c r="T28" s="21" t="s">
        <v>226</v>
      </c>
      <c r="U28" s="21" t="s">
        <v>227</v>
      </c>
      <c r="V28" s="21" t="s">
        <v>228</v>
      </c>
      <c r="W28" s="21" t="s">
        <v>229</v>
      </c>
      <c r="X28" s="21" t="s">
        <v>230</v>
      </c>
      <c r="Y28" s="21" t="s">
        <v>230</v>
      </c>
      <c r="Z28" s="20">
        <v>17823002</v>
      </c>
      <c r="AA28" s="20">
        <v>500</v>
      </c>
      <c r="AB28" s="20">
        <v>0</v>
      </c>
      <c r="AC28" s="21" t="s">
        <v>231</v>
      </c>
      <c r="AD28" s="21" t="s">
        <v>234</v>
      </c>
      <c r="AE28" s="20">
        <v>17823002</v>
      </c>
      <c r="AF28" s="21" t="s">
        <v>150</v>
      </c>
      <c r="AG28" s="21" t="s">
        <v>151</v>
      </c>
      <c r="AH28" s="21" t="s">
        <v>152</v>
      </c>
      <c r="AI28" s="21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 D29:D82">
      <formula1>Hidden_13</formula1>
    </dataValidation>
    <dataValidation type="list" allowBlank="1" showErrorMessage="1" sqref="L9 L29:L82">
      <formula1>Hidden_211</formula1>
    </dataValidation>
    <dataValidation type="list" allowBlank="1" showErrorMessage="1" sqref="N29:N82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hyperlinks>
    <hyperlink ref="AD9" r:id="rId1"/>
    <hyperlink ref="Z9" location="Tabla_408274!A1" display="1"/>
    <hyperlink ref="AD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30" hidden="1">
      <c r="B1" t="s">
        <v>7</v>
      </c>
      <c r="C1" t="s">
        <v>10</v>
      </c>
      <c r="D1" t="s">
        <v>12</v>
      </c>
    </row>
    <row r="2" spans="1:30" hidden="1">
      <c r="B2" t="s">
        <v>105</v>
      </c>
      <c r="C2" t="s">
        <v>106</v>
      </c>
      <c r="D2" t="s">
        <v>107</v>
      </c>
    </row>
    <row r="3" spans="1:30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30">
      <c r="A4" s="15">
        <v>17806835</v>
      </c>
      <c r="B4" s="14">
        <v>375011</v>
      </c>
      <c r="C4" s="14" t="s">
        <v>115</v>
      </c>
      <c r="D4" s="14">
        <v>3500</v>
      </c>
    </row>
    <row r="5" spans="1:30">
      <c r="A5" s="15">
        <v>17806835</v>
      </c>
      <c r="B5" s="14">
        <v>375021</v>
      </c>
      <c r="C5" s="14" t="s">
        <v>136</v>
      </c>
      <c r="D5" s="14">
        <v>500</v>
      </c>
    </row>
    <row r="6" spans="1:30">
      <c r="A6" s="15">
        <v>17823003</v>
      </c>
      <c r="B6" s="15">
        <v>375011</v>
      </c>
      <c r="C6" s="19" t="s">
        <v>235</v>
      </c>
      <c r="D6" s="15">
        <v>1850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>
      <c r="A7" s="15">
        <v>17823004</v>
      </c>
      <c r="B7" s="15">
        <v>375011</v>
      </c>
      <c r="C7" s="19" t="s">
        <v>235</v>
      </c>
      <c r="D7" s="15">
        <v>400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>
      <c r="A8" s="15">
        <v>17823005</v>
      </c>
      <c r="B8" s="15">
        <v>375011</v>
      </c>
      <c r="C8" s="19" t="s">
        <v>235</v>
      </c>
      <c r="D8" s="15">
        <v>4600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>
      <c r="A9" s="15">
        <v>17823006</v>
      </c>
      <c r="B9" s="15">
        <v>375011</v>
      </c>
      <c r="C9" s="19" t="s">
        <v>235</v>
      </c>
      <c r="D9" s="15">
        <v>5050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>
      <c r="A10" s="15">
        <v>17823007</v>
      </c>
      <c r="B10" s="15">
        <v>375011</v>
      </c>
      <c r="C10" s="19" t="s">
        <v>235</v>
      </c>
      <c r="D10" s="15">
        <v>5750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>
      <c r="A11" s="15">
        <v>17822989</v>
      </c>
      <c r="B11" s="15">
        <v>375011</v>
      </c>
      <c r="C11" s="19" t="s">
        <v>235</v>
      </c>
      <c r="D11" s="15">
        <v>2250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>
      <c r="A12" s="15">
        <v>17822990</v>
      </c>
      <c r="B12" s="15">
        <v>375011</v>
      </c>
      <c r="C12" s="19" t="s">
        <v>235</v>
      </c>
      <c r="D12" s="15">
        <v>2600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>
      <c r="A13" s="15">
        <v>17822991</v>
      </c>
      <c r="B13" s="15">
        <v>375011</v>
      </c>
      <c r="C13" s="19" t="s">
        <v>235</v>
      </c>
      <c r="D13" s="15">
        <v>500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>
      <c r="A14" s="15">
        <v>17822992</v>
      </c>
      <c r="B14" s="15">
        <v>375011</v>
      </c>
      <c r="C14" s="19" t="s">
        <v>235</v>
      </c>
      <c r="D14" s="15">
        <v>2600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>
      <c r="A15" s="15">
        <v>17822993</v>
      </c>
      <c r="B15" s="15">
        <v>375011</v>
      </c>
      <c r="C15" s="19" t="s">
        <v>235</v>
      </c>
      <c r="D15" s="15">
        <v>500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>
      <c r="A16" s="15">
        <v>17822994</v>
      </c>
      <c r="B16" s="15">
        <v>375011</v>
      </c>
      <c r="C16" s="19" t="s">
        <v>235</v>
      </c>
      <c r="D16" s="15">
        <v>400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>
      <c r="A17" s="15">
        <v>17822995</v>
      </c>
      <c r="B17" s="15">
        <v>375011</v>
      </c>
      <c r="C17" s="19" t="s">
        <v>235</v>
      </c>
      <c r="D17" s="15">
        <v>500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>
      <c r="A18" s="15">
        <v>17822996</v>
      </c>
      <c r="B18" s="15">
        <v>375011</v>
      </c>
      <c r="C18" s="19" t="s">
        <v>235</v>
      </c>
      <c r="D18" s="15">
        <v>400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>
      <c r="A19" s="15">
        <v>17822997</v>
      </c>
      <c r="B19" s="15">
        <v>375011</v>
      </c>
      <c r="C19" s="19" t="s">
        <v>235</v>
      </c>
      <c r="D19" s="15">
        <v>2600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>
      <c r="A20" s="15">
        <v>17822998</v>
      </c>
      <c r="B20" s="15">
        <v>375011</v>
      </c>
      <c r="C20" s="19" t="s">
        <v>235</v>
      </c>
      <c r="D20" s="15">
        <v>2250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>
      <c r="A21" s="15">
        <v>17822999</v>
      </c>
      <c r="B21" s="15">
        <v>375011</v>
      </c>
      <c r="C21" s="19" t="s">
        <v>235</v>
      </c>
      <c r="D21" s="15">
        <v>2250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>
      <c r="A22" s="15">
        <v>17823000</v>
      </c>
      <c r="B22" s="15">
        <v>376011</v>
      </c>
      <c r="C22" s="19" t="s">
        <v>236</v>
      </c>
      <c r="D22" s="15">
        <v>600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>
      <c r="A23" s="15">
        <v>17823001</v>
      </c>
      <c r="B23" s="15">
        <v>376011</v>
      </c>
      <c r="C23" s="19" t="s">
        <v>236</v>
      </c>
      <c r="D23" s="15">
        <v>500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>
      <c r="A24" s="15">
        <v>17823002</v>
      </c>
      <c r="B24" s="15">
        <v>376011</v>
      </c>
      <c r="C24" s="19" t="s">
        <v>236</v>
      </c>
      <c r="D24" s="15">
        <v>500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30" spans="1:30">
      <c r="F30" s="4"/>
    </row>
    <row r="31" spans="1:30">
      <c r="F31" s="4"/>
    </row>
    <row r="32" spans="1:30">
      <c r="F32" s="4"/>
    </row>
    <row r="33" spans="6:6">
      <c r="F33" s="4"/>
    </row>
    <row r="34" spans="6:6">
      <c r="F34" s="4"/>
    </row>
    <row r="35" spans="6:6">
      <c r="F3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2020-05-07T18:48:04Z</dcterms:modified>
</cp:coreProperties>
</file>