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<sst xmlns="http://schemas.openxmlformats.org/spreadsheetml/2006/main" count="507" uniqueCount="206">
  <si>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</si>
  <si>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</si>
  <si>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</si>
  <si>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</si>
  <si>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</si>
  <si>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</si>
  <si>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</si>
  <si>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</si>
  <si>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</si>
  <si>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</si>
  <si>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</si>
  <si>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</si>
  <si>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</si>
  <si>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</si>
  <si>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</si>
  <si>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</si>
  <si>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</si>
  <si>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</si>
  <si>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</si>
  <si>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</si>
  <si>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</si>
  <si>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</si>
  <si>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</si>
  <si>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</si>
  <si>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</si>
  <si>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</si>
  <si>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</si>
  <si>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</si>
  <si>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</si>
  <si>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</si>
  <si>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</si>
  <si>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</si>
  <si>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</si>
  <si>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</si>
  <si>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</si>
  <si>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</si>
  <si>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</si>
  <si>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</si>
  <si>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</si>
  <si>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</si>
  <si>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</si>
  <si>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</si>
  <si>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</si>
  <si>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</si>
  <si>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</si>
  <si>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</si>
  <si>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</si>
  <si>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</si>
  <si>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</si>
  <si>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</si>
  <si>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</si>
  <si>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</si>
  <si>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</si>
  <si>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</si>
  <si>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</si>
  <si>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</si>
  <si>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</si>
  <si>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</si>
  <si>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</si>
  <si>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</si>
  <si>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</si>
  <si>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</si>
  <si>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</si>
  <si>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</si>
  <si>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</si>
  <si>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</si>
  <si>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</si>
  <si>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</si>
  <si>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</si>
  <si>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</si>
  <si>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</si>
  <si>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</si>
  <si>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</si>
  <si>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</si>
  <si>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</si>
  <si>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</si>
  <si>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</si>
  <si>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</si>
  <si>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</si>
  <si>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</si>
  <si>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</si>
  <si>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</si>
  <si>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</si>
  <si>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</si>
  <si>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</si>
  <si>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</si>
  <si>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</si>
  <si>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</si>
  <si>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</si>
  <si>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</si>
  <si>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</si>
  <si>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</si>
  <si>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</si>
  <si>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</si>
  <si>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</si>
  <si>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</si>
  <si>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</si>
  <si>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</si>
  <si>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</si>
  <si>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</si>
  <si>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</si>
  <si>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</si>
  <si>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</si>
  <si>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</si>
  <si>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</si>
  <si>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</si>
  <si>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</si>
  <si>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</si>
  <si>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</si>
  <si>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</si>
  <si>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</si>
  <si>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</si>
  <si>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</si>
  <si>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</si>
  <si>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/>
  </si>
  <si>
    <t>Coordinación Ejecutiva de Administración del Ejecutivo Estatal</t>
  </si>
  <si>
    <t>Dirección Administrativa de la Oficina del Ejecutivo Estatal</t>
  </si>
  <si>
    <t>viatico en el país</t>
  </si>
  <si>
    <t>30/09/2020</t>
  </si>
  <si>
    <t>Jefa de Oficina del Ejecutivo Estatal</t>
  </si>
  <si>
    <t>Oficina del Ejecutivo Estatal</t>
  </si>
  <si>
    <t>Natalia</t>
  </si>
  <si>
    <t>Rivera</t>
  </si>
  <si>
    <t>Grijalva</t>
  </si>
  <si>
    <t>México</t>
  </si>
  <si>
    <t>Sonora</t>
  </si>
  <si>
    <t>Hermosillo</t>
  </si>
  <si>
    <t>https://drive.google.com/file/d/1siuIKzO_u9YY8KxDkcBkoWY1HhlYBFGr/view?usp=sharing</t>
  </si>
  <si>
    <t>https://drive.google.com/open?id=1xzkcyMmAqVh4h4YhYCuf0_71GLGWdCIF</t>
  </si>
  <si>
    <t>01/10/2020</t>
  </si>
  <si>
    <t>Director General</t>
  </si>
  <si>
    <t>Directora de Documentación y Archivo</t>
  </si>
  <si>
    <t>Chantal Denisse</t>
  </si>
  <si>
    <t>Alvarez</t>
  </si>
  <si>
    <t>Yanez</t>
  </si>
  <si>
    <t>https://drive.google.com/file/d/1vYfzq-15491IXOIgiQgfnwnxxK7nCDnE/view?usp=sharing</t>
  </si>
  <si>
    <t>https://drive.google.com/file/d/19I20JiyciCHlysdVGkRy0ZkrqwXppkxc/view?usp=sharing</t>
  </si>
  <si>
    <t>SECRETARIO PRIVADO DEL EJECUTIVO ESTATAL</t>
  </si>
  <si>
    <t>SECRETARIA PARTICULAR</t>
  </si>
  <si>
    <t>SALAZAR</t>
  </si>
  <si>
    <t>GALINDO</t>
  </si>
  <si>
    <t>MEXICO</t>
  </si>
  <si>
    <t>SONORA</t>
  </si>
  <si>
    <t>HERMOSILLO</t>
  </si>
  <si>
    <t>CIUDAD DE MEXICO</t>
  </si>
  <si>
    <t>DIRECCION GENERAL ADMINISTRATIVA SECRETARIA PARTICULAR</t>
  </si>
  <si>
    <t>ASISTENTE PRIVADA DE LA C.GOBERNADORA</t>
  </si>
  <si>
    <t>SOTO</t>
  </si>
  <si>
    <t>HOLGUIN</t>
  </si>
  <si>
    <t>ASISTENCIA DE LA C.GOBERNADORA EN SU AGENDA DE TRABAJO</t>
  </si>
  <si>
    <t>31/12/2020</t>
  </si>
  <si>
    <t>Ciudad de México</t>
  </si>
  <si>
    <t>Reunión CONAGO, revisión de lineamientos</t>
  </si>
  <si>
    <t>12/10/2020</t>
  </si>
  <si>
    <t>15/10/2020</t>
  </si>
  <si>
    <t>10/10/2020</t>
  </si>
  <si>
    <t>https://drive.google.com/file/d/18Sl-oGXeaqLe4aSIY4IaZvK3sSWfFt7w/view?usp=sharing</t>
  </si>
  <si>
    <t>11/01/2021</t>
  </si>
  <si>
    <t>Director General de Seguimientos</t>
  </si>
  <si>
    <t>Francisco</t>
  </si>
  <si>
    <t>Alcantar</t>
  </si>
  <si>
    <t>Maldonado</t>
  </si>
  <si>
    <t>Agua Prieta y Bavispe</t>
  </si>
  <si>
    <t>Acompañamiento a la Jefa de la Oficina del Ejecutivo Estatal, a la gira del Presidente de la república en los municipios de Agua Prieta y Bavispe</t>
  </si>
  <si>
    <t>02/10/2020</t>
  </si>
  <si>
    <t>04/10/2020</t>
  </si>
  <si>
    <t>https://drive.google.com/file/d/18hqv9KTq1Z7hidp-5lYB-2hlmeVHdtVX/view?usp=sharing</t>
  </si>
  <si>
    <t>Acompañamiento a la Jefa de la Oficina del Ejecutivo Estatal a la reunión CONAGO, revisión de lineamientos.</t>
  </si>
  <si>
    <t>14/10/2020</t>
  </si>
  <si>
    <t>https://drive.google.com/file/d/1gsexn5IFfHlvZG49gSwsT08X_QLxEq3I/view?usp=sharing</t>
  </si>
  <si>
    <t>https://drive.google.com/file/d/1sXUNK0E9KW8_LbUl_fqvBk9JgA0rrJ22/view?usp=sharing</t>
  </si>
  <si>
    <t>Moctezuma, Huachineras y Bavispe</t>
  </si>
  <si>
    <t>Acompañamiento a la C. Gobernadora a la gira del Presidente de la AMLO</t>
  </si>
  <si>
    <t>16/12/2020</t>
  </si>
  <si>
    <t>17/12/2020</t>
  </si>
  <si>
    <t>14/12/2020</t>
  </si>
  <si>
    <t>https://drive.google.com/file/d/1Tdeu6mCibkk0A1z_Xnx-5Cwux5E9v-Ez/view?usp=sharing</t>
  </si>
  <si>
    <t>Acompañamiento a la Jefa de la Oficina del Ejecutivo Estatal a la gira del Presidente de la AMLO</t>
  </si>
  <si>
    <t>https://drive.google.com/file/d/1hKfPTZ2oSDWnRAUOryqnl2CUNiM-oaZh/view?usp=sharing</t>
  </si>
  <si>
    <t>https://drive.google.com/file/d/13Z4W14MGKJ1A78IZWu827WiuUu0OHE_2/view?usp=sharing</t>
  </si>
  <si>
    <t>JOSE GILBERTO</t>
  </si>
  <si>
    <t>ASISTENCIA DE LA GOBERNADORA EN SU AGENDA DE TRABAJO EN ESA CIUDAD.</t>
  </si>
  <si>
    <t>https://drive.google.com/file/d/1RocVdvh1IVKdjaTWGhOidAuiUBHkVJT_/view?usp=sharing</t>
  </si>
  <si>
    <t>GUADALUPE MARÍA</t>
  </si>
  <si>
    <t>https://drive.google.com/file/d/1ee98UPHUv62W3YV1eu6Lx2UB2fSFWbph/view?usp=sharing</t>
  </si>
  <si>
    <t>https://drive.google.com/file/d/1l6Fftu4VLz6OoyIWBcTkR0xT8D0wDbyV/view?usp=sharing</t>
  </si>
  <si>
    <t>https://drive.google.com/file/d/16FJ17vL6KPuwDHnkbg1_b07I-AL7VfCh/view?usp=sharing</t>
  </si>
  <si>
    <t>https://drive.google.com/file/d/1seyDXqVQzShqfh5zrREmY57LLUe-iJmp/view?usp=sharing</t>
  </si>
  <si>
    <t>https://drive.google.com/file/d/1tlEmmM2XEjDdOu2x01A3MWGZDGU-YiVk/view?usp=sharing</t>
  </si>
  <si>
    <t>VIATICOS EN EL PAIS</t>
  </si>
  <si>
    <t>Analista Tecnico</t>
  </si>
  <si>
    <t>Chofer</t>
  </si>
  <si>
    <t>Coordinacion Ejecutiva de Adminsitracion</t>
  </si>
  <si>
    <t>Jesus Higinio</t>
  </si>
  <si>
    <t>Huerta</t>
  </si>
  <si>
    <t>Adriano</t>
  </si>
  <si>
    <t>revision de instalaciones Casas de Gobierno</t>
  </si>
  <si>
    <t>Mexico</t>
  </si>
  <si>
    <t>Guaymas y Álamos Sonora</t>
  </si>
  <si>
    <t>Revision de Instalaciones</t>
  </si>
  <si>
    <t>03/10/2020</t>
  </si>
  <si>
    <t>https://drive.google.com/file/d/1zHCANzLYIOlYaiJDGvZQWrlsiE3v2E9O/view?usp=sharing</t>
  </si>
  <si>
    <t>https://drive.google.com/file/d/1_aiAeZDS3MMEWBz1Rf7spHD42Q4lTCHn/view?usp=sharing</t>
  </si>
  <si>
    <t>12/02/2021</t>
  </si>
  <si>
    <t>VIATICOS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</si>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</sst>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0" fillId="0" borderId="0" xfId="0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FJ17vL6KPuwDHnkbg1_b07I-AL7VfCh/view?usp=sharing" TargetMode="External"/><Relationship Id="rId2" Type="http://schemas.openxmlformats.org/officeDocument/2006/relationships/hyperlink" Target="https://drive.google.com/file/d/1seyDXqVQzShqfh5zrREmY57LLUe-iJmp/view?usp=sharing" TargetMode="External"/><Relationship Id="rId1" Type="http://schemas.openxmlformats.org/officeDocument/2006/relationships/hyperlink" Target="https://drive.google.com/file/d/1tlEmmM2XEjDdOu2x01A3MWGZDGU-YiVk/view?usp=sharing" TargetMode="External"/><Relationship Id="rId6" Type="http://schemas.openxmlformats.org/officeDocument/2006/relationships/hyperlink" Target="https://drive.google.com/file/d/1ee98UPHUv62W3YV1eu6Lx2UB2fSFWbph/view?usp=sharing" TargetMode="External"/><Relationship Id="rId5" Type="http://schemas.openxmlformats.org/officeDocument/2006/relationships/hyperlink" Target="https://drive.google.com/file/d/1RocVdvh1IVKdjaTWGhOidAuiUBHkVJT_/view?usp=sharing" TargetMode="External"/><Relationship Id="rId4" Type="http://schemas.openxmlformats.org/officeDocument/2006/relationships/hyperlink" Target="https://drive.google.com/file/d/1l6Fftu4VLz6OoyIWBcTkR0xT8D0wDbyV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I20JiyciCHlysdVGkRy0ZkrqwXppkxc/view?usp=sharing" TargetMode="External"/><Relationship Id="rId2" Type="http://schemas.openxmlformats.org/officeDocument/2006/relationships/hyperlink" Target="https://drive.google.com/file/d/1vYfzq-15491IXOIgiQgfnwnxxK7nCDnE/view?usp=sharing" TargetMode="External"/><Relationship Id="rId1" Type="http://schemas.openxmlformats.org/officeDocument/2006/relationships/hyperlink" Target="https://drive.google.com/file/d/1siuIKzO_u9YY8KxDkcBkoWY1HhlYBFG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7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2020</v>
      </c>
      <c r="B8" s="13" t="s">
        <v>129</v>
      </c>
      <c r="C8" s="13" t="s">
        <v>150</v>
      </c>
      <c r="D8" s="12" t="s">
        <v>90</v>
      </c>
      <c r="E8" s="11">
        <v>14</v>
      </c>
      <c r="F8" s="12" t="s">
        <v>119</v>
      </c>
      <c r="G8" s="12" t="s">
        <v>119</v>
      </c>
      <c r="H8" s="12" t="s">
        <v>120</v>
      </c>
      <c r="I8" s="12" t="s">
        <v>121</v>
      </c>
      <c r="J8" s="12" t="s">
        <v>122</v>
      </c>
      <c r="K8" s="12" t="s">
        <v>123</v>
      </c>
      <c r="L8" s="12" t="s">
        <v>101</v>
      </c>
      <c r="M8" s="12" t="s">
        <v>114</v>
      </c>
      <c r="N8" s="12" t="s">
        <v>103</v>
      </c>
      <c r="O8" s="12" t="s">
        <v>114</v>
      </c>
      <c r="P8" s="12" t="s">
        <v>114</v>
      </c>
      <c r="Q8" s="12" t="s">
        <v>124</v>
      </c>
      <c r="R8" s="12" t="s">
        <v>125</v>
      </c>
      <c r="S8" s="12" t="s">
        <v>126</v>
      </c>
      <c r="T8" s="12" t="s">
        <v>124</v>
      </c>
      <c r="U8" s="12" t="s">
        <v>151</v>
      </c>
      <c r="V8" s="12" t="s">
        <v>151</v>
      </c>
      <c r="W8" s="12" t="s">
        <v>152</v>
      </c>
      <c r="X8" s="13" t="s">
        <v>153</v>
      </c>
      <c r="Y8" s="13" t="s">
        <v>154</v>
      </c>
      <c r="Z8" s="11">
        <v>22421230</v>
      </c>
      <c r="AA8" s="11">
        <v>6600</v>
      </c>
      <c r="AB8" s="11">
        <v>0</v>
      </c>
      <c r="AC8" s="13" t="s">
        <v>155</v>
      </c>
      <c r="AD8" s="12" t="s">
        <v>156</v>
      </c>
      <c r="AE8" s="11">
        <v>22421230</v>
      </c>
      <c r="AF8" s="12" t="s">
        <v>128</v>
      </c>
      <c r="AG8" s="12" t="s">
        <v>116</v>
      </c>
      <c r="AH8" s="13" t="s">
        <v>157</v>
      </c>
      <c r="AI8" s="13" t="s">
        <v>157</v>
      </c>
    </row>
    <row r="9" spans="1:36" x14ac:dyDescent="0.25">
      <c r="A9" s="11">
        <v>2020</v>
      </c>
      <c r="B9" s="13" t="s">
        <v>129</v>
      </c>
      <c r="C9" s="13" t="s">
        <v>150</v>
      </c>
      <c r="D9" s="12" t="s">
        <v>90</v>
      </c>
      <c r="E9" s="11">
        <v>12</v>
      </c>
      <c r="F9" s="12" t="s">
        <v>130</v>
      </c>
      <c r="G9" s="12" t="s">
        <v>158</v>
      </c>
      <c r="H9" s="12" t="s">
        <v>120</v>
      </c>
      <c r="I9" s="12" t="s">
        <v>159</v>
      </c>
      <c r="J9" s="12" t="s">
        <v>160</v>
      </c>
      <c r="K9" s="12" t="s">
        <v>161</v>
      </c>
      <c r="L9" s="12" t="s">
        <v>101</v>
      </c>
      <c r="M9" s="12" t="s">
        <v>114</v>
      </c>
      <c r="N9" s="12" t="s">
        <v>103</v>
      </c>
      <c r="O9" s="12" t="s">
        <v>114</v>
      </c>
      <c r="P9" s="12" t="s">
        <v>114</v>
      </c>
      <c r="Q9" s="12" t="s">
        <v>124</v>
      </c>
      <c r="R9" s="12" t="s">
        <v>125</v>
      </c>
      <c r="S9" s="12" t="s">
        <v>126</v>
      </c>
      <c r="T9" s="12" t="s">
        <v>124</v>
      </c>
      <c r="U9" s="12" t="s">
        <v>125</v>
      </c>
      <c r="V9" s="12" t="s">
        <v>162</v>
      </c>
      <c r="W9" s="12" t="s">
        <v>163</v>
      </c>
      <c r="X9" s="13" t="s">
        <v>164</v>
      </c>
      <c r="Y9" s="13" t="s">
        <v>165</v>
      </c>
      <c r="Z9" s="11">
        <v>22421231</v>
      </c>
      <c r="AA9" s="11">
        <v>3200</v>
      </c>
      <c r="AB9" s="11">
        <v>0</v>
      </c>
      <c r="AC9" s="13" t="s">
        <v>118</v>
      </c>
      <c r="AD9" s="12" t="s">
        <v>166</v>
      </c>
      <c r="AE9" s="11">
        <v>22421231</v>
      </c>
      <c r="AF9" s="12" t="s">
        <v>128</v>
      </c>
      <c r="AG9" s="12" t="s">
        <v>116</v>
      </c>
      <c r="AH9" s="13" t="s">
        <v>157</v>
      </c>
      <c r="AI9" s="13" t="s">
        <v>157</v>
      </c>
    </row>
    <row r="10" spans="1:36" x14ac:dyDescent="0.25">
      <c r="A10" s="11">
        <v>2020</v>
      </c>
      <c r="B10" s="13" t="s">
        <v>129</v>
      </c>
      <c r="C10" s="13" t="s">
        <v>150</v>
      </c>
      <c r="D10" s="12" t="s">
        <v>90</v>
      </c>
      <c r="E10" s="11">
        <v>11</v>
      </c>
      <c r="F10" s="12" t="s">
        <v>130</v>
      </c>
      <c r="G10" s="12" t="s">
        <v>131</v>
      </c>
      <c r="H10" s="12" t="s">
        <v>120</v>
      </c>
      <c r="I10" s="12" t="s">
        <v>132</v>
      </c>
      <c r="J10" s="12" t="s">
        <v>133</v>
      </c>
      <c r="K10" s="12" t="s">
        <v>134</v>
      </c>
      <c r="L10" s="12" t="s">
        <v>101</v>
      </c>
      <c r="M10" s="12" t="s">
        <v>114</v>
      </c>
      <c r="N10" s="12" t="s">
        <v>103</v>
      </c>
      <c r="O10" s="12" t="s">
        <v>114</v>
      </c>
      <c r="P10" s="12" t="s">
        <v>114</v>
      </c>
      <c r="Q10" s="12" t="s">
        <v>124</v>
      </c>
      <c r="R10" s="12" t="s">
        <v>125</v>
      </c>
      <c r="S10" s="12" t="s">
        <v>126</v>
      </c>
      <c r="T10" s="12" t="s">
        <v>124</v>
      </c>
      <c r="U10" s="12" t="s">
        <v>151</v>
      </c>
      <c r="V10" s="12" t="s">
        <v>151</v>
      </c>
      <c r="W10" s="12" t="s">
        <v>167</v>
      </c>
      <c r="X10" s="13" t="s">
        <v>153</v>
      </c>
      <c r="Y10" s="13" t="s">
        <v>168</v>
      </c>
      <c r="Z10" s="11">
        <v>22421232</v>
      </c>
      <c r="AA10" s="11">
        <v>3500</v>
      </c>
      <c r="AB10" s="11">
        <v>0</v>
      </c>
      <c r="AC10" s="13" t="s">
        <v>155</v>
      </c>
      <c r="AD10" s="12" t="s">
        <v>169</v>
      </c>
      <c r="AE10" s="11">
        <v>22421232</v>
      </c>
      <c r="AF10" s="12" t="s">
        <v>128</v>
      </c>
      <c r="AG10" s="12" t="s">
        <v>116</v>
      </c>
      <c r="AH10" s="13" t="s">
        <v>157</v>
      </c>
      <c r="AI10" s="13" t="s">
        <v>157</v>
      </c>
    </row>
    <row r="11" spans="1:36" x14ac:dyDescent="0.25">
      <c r="A11" s="11">
        <v>2020</v>
      </c>
      <c r="B11" s="13" t="s">
        <v>129</v>
      </c>
      <c r="C11" s="13" t="s">
        <v>150</v>
      </c>
      <c r="D11" s="12" t="s">
        <v>90</v>
      </c>
      <c r="E11" s="11">
        <v>12</v>
      </c>
      <c r="F11" s="12" t="s">
        <v>130</v>
      </c>
      <c r="G11" s="12" t="s">
        <v>158</v>
      </c>
      <c r="H11" s="12" t="s">
        <v>120</v>
      </c>
      <c r="I11" s="12" t="s">
        <v>159</v>
      </c>
      <c r="J11" s="12" t="s">
        <v>160</v>
      </c>
      <c r="K11" s="12" t="s">
        <v>161</v>
      </c>
      <c r="L11" s="12" t="s">
        <v>101</v>
      </c>
      <c r="M11" s="12" t="s">
        <v>114</v>
      </c>
      <c r="N11" s="12" t="s">
        <v>103</v>
      </c>
      <c r="O11" s="12" t="s">
        <v>114</v>
      </c>
      <c r="P11" s="12" t="s">
        <v>114</v>
      </c>
      <c r="Q11" s="12" t="s">
        <v>124</v>
      </c>
      <c r="R11" s="12" t="s">
        <v>125</v>
      </c>
      <c r="S11" s="12" t="s">
        <v>126</v>
      </c>
      <c r="T11" s="12" t="s">
        <v>124</v>
      </c>
      <c r="U11" s="12" t="s">
        <v>151</v>
      </c>
      <c r="V11" s="12" t="s">
        <v>151</v>
      </c>
      <c r="W11" s="12" t="s">
        <v>167</v>
      </c>
      <c r="X11" s="13" t="s">
        <v>153</v>
      </c>
      <c r="Y11" s="13" t="s">
        <v>168</v>
      </c>
      <c r="Z11" s="11">
        <v>22421233</v>
      </c>
      <c r="AA11" s="11">
        <v>4000</v>
      </c>
      <c r="AB11" s="11">
        <v>0</v>
      </c>
      <c r="AC11" s="13" t="s">
        <v>155</v>
      </c>
      <c r="AD11" s="12" t="s">
        <v>170</v>
      </c>
      <c r="AE11" s="11">
        <v>22421233</v>
      </c>
      <c r="AF11" s="12" t="s">
        <v>128</v>
      </c>
      <c r="AG11" s="12" t="s">
        <v>116</v>
      </c>
      <c r="AH11" s="13" t="s">
        <v>157</v>
      </c>
      <c r="AI11" s="13" t="s">
        <v>157</v>
      </c>
    </row>
    <row r="12" spans="1:36" x14ac:dyDescent="0.25">
      <c r="A12" s="11">
        <v>2020</v>
      </c>
      <c r="B12" s="13" t="s">
        <v>129</v>
      </c>
      <c r="C12" s="13" t="s">
        <v>150</v>
      </c>
      <c r="D12" s="12" t="s">
        <v>90</v>
      </c>
      <c r="E12" s="11">
        <v>14</v>
      </c>
      <c r="F12" s="12" t="s">
        <v>119</v>
      </c>
      <c r="G12" s="12" t="s">
        <v>119</v>
      </c>
      <c r="H12" s="12" t="s">
        <v>120</v>
      </c>
      <c r="I12" s="12" t="s">
        <v>121</v>
      </c>
      <c r="J12" s="12" t="s">
        <v>122</v>
      </c>
      <c r="K12" s="12" t="s">
        <v>123</v>
      </c>
      <c r="L12" s="12" t="s">
        <v>101</v>
      </c>
      <c r="M12" s="12" t="s">
        <v>114</v>
      </c>
      <c r="N12" s="12" t="s">
        <v>103</v>
      </c>
      <c r="O12" s="12" t="s">
        <v>114</v>
      </c>
      <c r="P12" s="12" t="s">
        <v>114</v>
      </c>
      <c r="Q12" s="12" t="s">
        <v>124</v>
      </c>
      <c r="R12" s="12" t="s">
        <v>125</v>
      </c>
      <c r="S12" s="12" t="s">
        <v>126</v>
      </c>
      <c r="T12" s="12" t="s">
        <v>124</v>
      </c>
      <c r="U12" s="12" t="s">
        <v>125</v>
      </c>
      <c r="V12" s="12" t="s">
        <v>171</v>
      </c>
      <c r="W12" s="12" t="s">
        <v>172</v>
      </c>
      <c r="X12" s="13" t="s">
        <v>173</v>
      </c>
      <c r="Y12" s="13" t="s">
        <v>174</v>
      </c>
      <c r="Z12" s="11">
        <v>22421234</v>
      </c>
      <c r="AA12" s="11">
        <v>2200</v>
      </c>
      <c r="AB12" s="11">
        <v>0</v>
      </c>
      <c r="AC12" s="13" t="s">
        <v>175</v>
      </c>
      <c r="AD12" s="12" t="s">
        <v>176</v>
      </c>
      <c r="AE12" s="11">
        <v>22421234</v>
      </c>
      <c r="AF12" s="12" t="s">
        <v>128</v>
      </c>
      <c r="AG12" s="12" t="s">
        <v>116</v>
      </c>
      <c r="AH12" s="13" t="s">
        <v>157</v>
      </c>
      <c r="AI12" s="13" t="s">
        <v>157</v>
      </c>
    </row>
    <row r="13" spans="1:36" x14ac:dyDescent="0.25">
      <c r="A13" s="11">
        <v>2020</v>
      </c>
      <c r="B13" s="13" t="s">
        <v>129</v>
      </c>
      <c r="C13" s="13" t="s">
        <v>150</v>
      </c>
      <c r="D13" s="12" t="s">
        <v>90</v>
      </c>
      <c r="E13" s="11">
        <v>12</v>
      </c>
      <c r="F13" s="12" t="s">
        <v>130</v>
      </c>
      <c r="G13" s="12" t="s">
        <v>158</v>
      </c>
      <c r="H13" s="12" t="s">
        <v>120</v>
      </c>
      <c r="I13" s="12" t="s">
        <v>159</v>
      </c>
      <c r="J13" s="12" t="s">
        <v>160</v>
      </c>
      <c r="K13" s="12" t="s">
        <v>161</v>
      </c>
      <c r="L13" s="12" t="s">
        <v>101</v>
      </c>
      <c r="M13" s="12" t="s">
        <v>114</v>
      </c>
      <c r="N13" s="12" t="s">
        <v>103</v>
      </c>
      <c r="O13" s="12" t="s">
        <v>114</v>
      </c>
      <c r="P13" s="12" t="s">
        <v>114</v>
      </c>
      <c r="Q13" s="12" t="s">
        <v>124</v>
      </c>
      <c r="R13" s="12" t="s">
        <v>125</v>
      </c>
      <c r="S13" s="12" t="s">
        <v>126</v>
      </c>
      <c r="T13" s="12" t="s">
        <v>124</v>
      </c>
      <c r="U13" s="12" t="s">
        <v>125</v>
      </c>
      <c r="V13" s="12" t="s">
        <v>171</v>
      </c>
      <c r="W13" s="12" t="s">
        <v>177</v>
      </c>
      <c r="X13" s="13" t="s">
        <v>173</v>
      </c>
      <c r="Y13" s="13" t="s">
        <v>174</v>
      </c>
      <c r="Z13" s="11">
        <v>22421235</v>
      </c>
      <c r="AA13" s="11">
        <v>1850</v>
      </c>
      <c r="AB13" s="11">
        <v>0</v>
      </c>
      <c r="AC13" s="13" t="s">
        <v>175</v>
      </c>
      <c r="AD13" s="12" t="s">
        <v>178</v>
      </c>
      <c r="AE13" s="11">
        <v>22421235</v>
      </c>
      <c r="AF13" s="12" t="s">
        <v>128</v>
      </c>
      <c r="AG13" s="12" t="s">
        <v>116</v>
      </c>
      <c r="AH13" s="13" t="s">
        <v>157</v>
      </c>
      <c r="AI13" s="13" t="s">
        <v>157</v>
      </c>
    </row>
    <row r="14" spans="1:36" x14ac:dyDescent="0.25">
      <c r="A14" s="11">
        <v>2020</v>
      </c>
      <c r="B14" s="13" t="s">
        <v>129</v>
      </c>
      <c r="C14" s="13" t="s">
        <v>150</v>
      </c>
      <c r="D14" s="12" t="s">
        <v>90</v>
      </c>
      <c r="E14" s="11">
        <v>11</v>
      </c>
      <c r="F14" s="12" t="s">
        <v>130</v>
      </c>
      <c r="G14" s="12" t="s">
        <v>131</v>
      </c>
      <c r="H14" s="12" t="s">
        <v>120</v>
      </c>
      <c r="I14" s="12" t="s">
        <v>132</v>
      </c>
      <c r="J14" s="12" t="s">
        <v>133</v>
      </c>
      <c r="K14" s="12" t="s">
        <v>134</v>
      </c>
      <c r="L14" s="12" t="s">
        <v>101</v>
      </c>
      <c r="M14" s="12" t="s">
        <v>114</v>
      </c>
      <c r="N14" s="12" t="s">
        <v>103</v>
      </c>
      <c r="O14" s="12" t="s">
        <v>114</v>
      </c>
      <c r="P14" s="12" t="s">
        <v>114</v>
      </c>
      <c r="Q14" s="12" t="s">
        <v>124</v>
      </c>
      <c r="R14" s="12" t="s">
        <v>125</v>
      </c>
      <c r="S14" s="12" t="s">
        <v>126</v>
      </c>
      <c r="T14" s="12" t="s">
        <v>124</v>
      </c>
      <c r="U14" s="12" t="s">
        <v>125</v>
      </c>
      <c r="V14" s="12" t="s">
        <v>171</v>
      </c>
      <c r="W14" s="12" t="s">
        <v>177</v>
      </c>
      <c r="X14" s="13" t="s">
        <v>173</v>
      </c>
      <c r="Y14" s="13" t="s">
        <v>174</v>
      </c>
      <c r="Z14" s="11">
        <v>22421236</v>
      </c>
      <c r="AA14" s="11">
        <v>1500</v>
      </c>
      <c r="AB14" s="11">
        <v>0</v>
      </c>
      <c r="AC14" s="13" t="s">
        <v>175</v>
      </c>
      <c r="AD14" s="12" t="s">
        <v>179</v>
      </c>
      <c r="AE14" s="11">
        <v>22421236</v>
      </c>
      <c r="AF14" s="12" t="s">
        <v>128</v>
      </c>
      <c r="AG14" s="12" t="s">
        <v>116</v>
      </c>
      <c r="AH14" s="13" t="s">
        <v>157</v>
      </c>
      <c r="AI14" s="13" t="s">
        <v>157</v>
      </c>
    </row>
    <row r="15" spans="1:36" x14ac:dyDescent="0.25">
      <c r="A15" s="8">
        <v>2020</v>
      </c>
      <c r="B15" s="14">
        <v>44105</v>
      </c>
      <c r="C15" s="14">
        <v>44196</v>
      </c>
      <c r="D15" s="8" t="s">
        <v>90</v>
      </c>
      <c r="E15" s="8">
        <v>13</v>
      </c>
      <c r="F15" s="8" t="s">
        <v>137</v>
      </c>
      <c r="G15" s="8" t="s">
        <v>137</v>
      </c>
      <c r="H15" s="8" t="s">
        <v>138</v>
      </c>
      <c r="I15" s="8" t="s">
        <v>180</v>
      </c>
      <c r="J15" s="8" t="s">
        <v>139</v>
      </c>
      <c r="K15" s="8" t="s">
        <v>140</v>
      </c>
      <c r="L15" s="8" t="s">
        <v>101</v>
      </c>
      <c r="M15" s="8" t="s">
        <v>149</v>
      </c>
      <c r="N15" s="8" t="s">
        <v>103</v>
      </c>
      <c r="O15" s="8">
        <v>0</v>
      </c>
      <c r="P15" s="8">
        <v>0</v>
      </c>
      <c r="Q15" s="8" t="s">
        <v>141</v>
      </c>
      <c r="R15" s="8" t="s">
        <v>142</v>
      </c>
      <c r="S15" s="8" t="s">
        <v>143</v>
      </c>
      <c r="T15" s="8" t="s">
        <v>141</v>
      </c>
      <c r="U15" s="8" t="s">
        <v>141</v>
      </c>
      <c r="V15" s="8" t="s">
        <v>144</v>
      </c>
      <c r="W15" s="8" t="s">
        <v>181</v>
      </c>
      <c r="X15" s="14">
        <v>44115</v>
      </c>
      <c r="Y15" s="14">
        <v>44119</v>
      </c>
      <c r="Z15" s="9">
        <v>23822624</v>
      </c>
      <c r="AA15" s="8">
        <v>5250</v>
      </c>
      <c r="AB15" s="8">
        <v>0</v>
      </c>
      <c r="AC15" s="8"/>
      <c r="AD15" s="15" t="s">
        <v>182</v>
      </c>
      <c r="AE15" s="8"/>
      <c r="AF15" s="15"/>
      <c r="AG15" s="8" t="s">
        <v>145</v>
      </c>
      <c r="AH15" s="14">
        <v>44207</v>
      </c>
      <c r="AI15" s="14">
        <v>44207</v>
      </c>
      <c r="AJ15" s="8"/>
    </row>
    <row r="16" spans="1:36" x14ac:dyDescent="0.25">
      <c r="A16" s="8">
        <v>2020</v>
      </c>
      <c r="B16" s="14">
        <v>44105</v>
      </c>
      <c r="C16" s="14">
        <v>44196</v>
      </c>
      <c r="D16" s="8" t="s">
        <v>90</v>
      </c>
      <c r="E16" s="8">
        <v>13</v>
      </c>
      <c r="F16" s="8" t="s">
        <v>146</v>
      </c>
      <c r="G16" s="8" t="s">
        <v>146</v>
      </c>
      <c r="H16" s="8" t="s">
        <v>138</v>
      </c>
      <c r="I16" s="8" t="s">
        <v>183</v>
      </c>
      <c r="J16" s="8" t="s">
        <v>147</v>
      </c>
      <c r="K16" s="8" t="s">
        <v>148</v>
      </c>
      <c r="L16" s="8" t="s">
        <v>101</v>
      </c>
      <c r="M16" s="8" t="s">
        <v>149</v>
      </c>
      <c r="N16" s="8" t="s">
        <v>103</v>
      </c>
      <c r="O16" s="8">
        <v>0</v>
      </c>
      <c r="P16" s="8">
        <v>0</v>
      </c>
      <c r="Q16" s="8" t="s">
        <v>141</v>
      </c>
      <c r="R16" s="8" t="s">
        <v>142</v>
      </c>
      <c r="S16" s="8" t="s">
        <v>143</v>
      </c>
      <c r="T16" s="8" t="s">
        <v>141</v>
      </c>
      <c r="U16" s="8" t="s">
        <v>141</v>
      </c>
      <c r="V16" s="8" t="s">
        <v>144</v>
      </c>
      <c r="W16" s="8" t="s">
        <v>181</v>
      </c>
      <c r="X16" s="14">
        <v>44115</v>
      </c>
      <c r="Y16" s="14">
        <v>44117</v>
      </c>
      <c r="Z16" s="9">
        <v>23822625</v>
      </c>
      <c r="AA16" s="8">
        <v>5250</v>
      </c>
      <c r="AB16" s="8">
        <v>0</v>
      </c>
      <c r="AC16" s="14"/>
      <c r="AD16" s="15" t="s">
        <v>184</v>
      </c>
      <c r="AE16" s="8"/>
      <c r="AF16" s="15"/>
      <c r="AG16" s="8" t="s">
        <v>145</v>
      </c>
      <c r="AH16" s="14">
        <v>44207</v>
      </c>
      <c r="AI16" s="14">
        <v>44207</v>
      </c>
      <c r="AJ16" s="8"/>
    </row>
    <row r="17" spans="1:36" x14ac:dyDescent="0.25">
      <c r="A17" s="8">
        <v>2020</v>
      </c>
      <c r="B17" s="14">
        <v>44105</v>
      </c>
      <c r="C17" s="14">
        <v>44196</v>
      </c>
      <c r="D17" s="8" t="s">
        <v>90</v>
      </c>
      <c r="E17" s="8">
        <v>13</v>
      </c>
      <c r="F17" s="8" t="s">
        <v>137</v>
      </c>
      <c r="G17" s="8" t="s">
        <v>137</v>
      </c>
      <c r="H17" s="8" t="s">
        <v>138</v>
      </c>
      <c r="I17" s="8" t="s">
        <v>180</v>
      </c>
      <c r="J17" s="8" t="s">
        <v>139</v>
      </c>
      <c r="K17" s="8" t="s">
        <v>140</v>
      </c>
      <c r="L17" s="8" t="s">
        <v>101</v>
      </c>
      <c r="M17" s="8" t="s">
        <v>149</v>
      </c>
      <c r="N17" s="8" t="s">
        <v>103</v>
      </c>
      <c r="O17" s="8">
        <v>0</v>
      </c>
      <c r="P17" s="8">
        <v>0</v>
      </c>
      <c r="Q17" s="8" t="s">
        <v>141</v>
      </c>
      <c r="R17" s="8" t="s">
        <v>142</v>
      </c>
      <c r="S17" s="8" t="s">
        <v>143</v>
      </c>
      <c r="T17" s="8" t="s">
        <v>141</v>
      </c>
      <c r="U17" s="8" t="s">
        <v>141</v>
      </c>
      <c r="V17" s="8" t="s">
        <v>144</v>
      </c>
      <c r="W17" s="8" t="s">
        <v>181</v>
      </c>
      <c r="X17" s="14">
        <v>44108</v>
      </c>
      <c r="Y17" s="14">
        <v>44111</v>
      </c>
      <c r="Z17" s="9">
        <v>23822626</v>
      </c>
      <c r="AA17" s="8">
        <v>7000</v>
      </c>
      <c r="AB17" s="8">
        <v>0</v>
      </c>
      <c r="AC17" s="8"/>
      <c r="AD17" s="15" t="s">
        <v>185</v>
      </c>
      <c r="AE17" s="8"/>
      <c r="AF17" s="15"/>
      <c r="AG17" s="8" t="s">
        <v>145</v>
      </c>
      <c r="AH17" s="14">
        <v>44207</v>
      </c>
      <c r="AI17" s="14">
        <v>44207</v>
      </c>
      <c r="AJ17" s="8"/>
    </row>
    <row r="18" spans="1:36" x14ac:dyDescent="0.25">
      <c r="A18" s="8">
        <v>2020</v>
      </c>
      <c r="B18" s="14">
        <v>44105</v>
      </c>
      <c r="C18" s="14">
        <v>44196</v>
      </c>
      <c r="D18" s="8" t="s">
        <v>90</v>
      </c>
      <c r="E18" s="8">
        <v>13</v>
      </c>
      <c r="F18" s="8" t="s">
        <v>146</v>
      </c>
      <c r="G18" s="8" t="s">
        <v>146</v>
      </c>
      <c r="H18" s="8" t="s">
        <v>138</v>
      </c>
      <c r="I18" s="8" t="s">
        <v>183</v>
      </c>
      <c r="J18" s="8" t="s">
        <v>147</v>
      </c>
      <c r="K18" s="8" t="s">
        <v>148</v>
      </c>
      <c r="L18" s="8" t="s">
        <v>101</v>
      </c>
      <c r="M18" s="8" t="s">
        <v>149</v>
      </c>
      <c r="N18" s="8" t="s">
        <v>103</v>
      </c>
      <c r="O18" s="8">
        <v>0</v>
      </c>
      <c r="P18" s="8">
        <v>0</v>
      </c>
      <c r="Q18" s="8" t="s">
        <v>141</v>
      </c>
      <c r="R18" s="8" t="s">
        <v>142</v>
      </c>
      <c r="S18" s="8" t="s">
        <v>143</v>
      </c>
      <c r="T18" s="8" t="s">
        <v>141</v>
      </c>
      <c r="U18" s="8" t="s">
        <v>141</v>
      </c>
      <c r="V18" s="8" t="s">
        <v>144</v>
      </c>
      <c r="W18" s="8" t="s">
        <v>181</v>
      </c>
      <c r="X18" s="14">
        <v>44108</v>
      </c>
      <c r="Y18" s="14">
        <v>44111</v>
      </c>
      <c r="Z18" s="9">
        <v>23822627</v>
      </c>
      <c r="AA18" s="8">
        <v>3500</v>
      </c>
      <c r="AB18" s="8">
        <v>0</v>
      </c>
      <c r="AC18" s="14"/>
      <c r="AD18" s="15" t="s">
        <v>186</v>
      </c>
      <c r="AE18" s="8"/>
      <c r="AF18" s="15"/>
      <c r="AG18" s="8" t="s">
        <v>145</v>
      </c>
      <c r="AH18" s="14">
        <v>44207</v>
      </c>
      <c r="AI18" s="14">
        <v>44207</v>
      </c>
      <c r="AJ18" s="8"/>
    </row>
    <row r="19" spans="1:36" x14ac:dyDescent="0.25">
      <c r="A19" s="8">
        <v>2020</v>
      </c>
      <c r="B19" s="14">
        <v>44105</v>
      </c>
      <c r="C19" s="14">
        <v>44196</v>
      </c>
      <c r="D19" s="8" t="s">
        <v>90</v>
      </c>
      <c r="E19" s="8">
        <v>13</v>
      </c>
      <c r="F19" s="8" t="s">
        <v>137</v>
      </c>
      <c r="G19" s="8" t="s">
        <v>137</v>
      </c>
      <c r="H19" s="8" t="s">
        <v>138</v>
      </c>
      <c r="I19" s="8" t="s">
        <v>180</v>
      </c>
      <c r="J19" s="8" t="s">
        <v>139</v>
      </c>
      <c r="K19" s="8" t="s">
        <v>140</v>
      </c>
      <c r="L19" s="8" t="s">
        <v>101</v>
      </c>
      <c r="M19" s="8" t="s">
        <v>149</v>
      </c>
      <c r="N19" s="8" t="s">
        <v>103</v>
      </c>
      <c r="O19" s="8">
        <v>0</v>
      </c>
      <c r="P19" s="8">
        <v>0</v>
      </c>
      <c r="Q19" s="8" t="s">
        <v>141</v>
      </c>
      <c r="R19" s="8" t="s">
        <v>142</v>
      </c>
      <c r="S19" s="8" t="s">
        <v>143</v>
      </c>
      <c r="T19" s="8" t="s">
        <v>141</v>
      </c>
      <c r="U19" s="8" t="s">
        <v>141</v>
      </c>
      <c r="V19" s="8" t="s">
        <v>144</v>
      </c>
      <c r="W19" s="8" t="s">
        <v>181</v>
      </c>
      <c r="X19" s="14">
        <v>44131</v>
      </c>
      <c r="Y19" s="14">
        <v>44133</v>
      </c>
      <c r="Z19" s="9">
        <v>23822628</v>
      </c>
      <c r="AA19" s="8">
        <v>3500</v>
      </c>
      <c r="AB19" s="8">
        <v>0</v>
      </c>
      <c r="AC19" s="8"/>
      <c r="AD19" s="15" t="s">
        <v>187</v>
      </c>
      <c r="AE19" s="8"/>
      <c r="AF19" s="15"/>
      <c r="AG19" s="8" t="s">
        <v>145</v>
      </c>
      <c r="AH19" s="14">
        <v>44207</v>
      </c>
      <c r="AI19" s="14">
        <v>44207</v>
      </c>
      <c r="AJ19" s="8"/>
    </row>
    <row r="20" spans="1:36" x14ac:dyDescent="0.25">
      <c r="A20" s="8">
        <v>2020</v>
      </c>
      <c r="B20" s="14">
        <v>44105</v>
      </c>
      <c r="C20" s="14">
        <v>44196</v>
      </c>
      <c r="D20" s="8" t="s">
        <v>90</v>
      </c>
      <c r="E20" s="8">
        <v>13</v>
      </c>
      <c r="F20" s="8" t="s">
        <v>146</v>
      </c>
      <c r="G20" s="8" t="s">
        <v>146</v>
      </c>
      <c r="H20" s="8" t="s">
        <v>138</v>
      </c>
      <c r="I20" s="8" t="s">
        <v>183</v>
      </c>
      <c r="J20" s="8" t="s">
        <v>147</v>
      </c>
      <c r="K20" s="8" t="s">
        <v>148</v>
      </c>
      <c r="L20" s="8" t="s">
        <v>101</v>
      </c>
      <c r="M20" s="8" t="s">
        <v>149</v>
      </c>
      <c r="N20" s="8" t="s">
        <v>103</v>
      </c>
      <c r="O20" s="8">
        <v>0</v>
      </c>
      <c r="P20" s="8">
        <v>0</v>
      </c>
      <c r="Q20" s="8" t="s">
        <v>141</v>
      </c>
      <c r="R20" s="8" t="s">
        <v>142</v>
      </c>
      <c r="S20" s="8" t="s">
        <v>143</v>
      </c>
      <c r="T20" s="8" t="s">
        <v>141</v>
      </c>
      <c r="U20" s="8" t="s">
        <v>141</v>
      </c>
      <c r="V20" s="8" t="s">
        <v>144</v>
      </c>
      <c r="W20" s="8" t="s">
        <v>181</v>
      </c>
      <c r="X20" s="14">
        <v>44131</v>
      </c>
      <c r="Y20" s="14">
        <v>44133</v>
      </c>
      <c r="Z20" s="9">
        <v>23822629</v>
      </c>
      <c r="AA20" s="8">
        <v>3500</v>
      </c>
      <c r="AB20" s="8">
        <v>0</v>
      </c>
      <c r="AC20" s="14"/>
      <c r="AD20" s="15" t="s">
        <v>188</v>
      </c>
      <c r="AE20" s="8"/>
      <c r="AF20" s="15"/>
      <c r="AG20" s="8" t="s">
        <v>145</v>
      </c>
      <c r="AH20" s="14">
        <v>44207</v>
      </c>
      <c r="AI20" s="14">
        <v>44207</v>
      </c>
      <c r="AJ20" s="8"/>
    </row>
    <row r="21" spans="1:36" s="21" customFormat="1" x14ac:dyDescent="0.25">
      <c r="A21" s="5">
        <v>2020</v>
      </c>
      <c r="B21" s="3" t="s">
        <v>129</v>
      </c>
      <c r="C21" s="3" t="s">
        <v>150</v>
      </c>
      <c r="D21" s="6" t="s">
        <v>91</v>
      </c>
      <c r="E21" s="5">
        <v>5</v>
      </c>
      <c r="F21" s="6" t="s">
        <v>190</v>
      </c>
      <c r="G21" s="6" t="s">
        <v>191</v>
      </c>
      <c r="H21" s="6" t="s">
        <v>192</v>
      </c>
      <c r="I21" s="6" t="s">
        <v>193</v>
      </c>
      <c r="J21" s="6" t="s">
        <v>194</v>
      </c>
      <c r="K21" s="6" t="s">
        <v>195</v>
      </c>
      <c r="L21" s="6" t="s">
        <v>101</v>
      </c>
      <c r="M21" s="6" t="s">
        <v>196</v>
      </c>
      <c r="N21" s="6" t="s">
        <v>103</v>
      </c>
      <c r="O21" s="5">
        <v>0</v>
      </c>
      <c r="P21" s="5">
        <v>0</v>
      </c>
      <c r="Q21" s="6" t="s">
        <v>197</v>
      </c>
      <c r="R21" s="6" t="s">
        <v>125</v>
      </c>
      <c r="S21" s="6" t="s">
        <v>126</v>
      </c>
      <c r="T21" s="6" t="s">
        <v>197</v>
      </c>
      <c r="U21" s="6" t="s">
        <v>125</v>
      </c>
      <c r="V21" s="6" t="s">
        <v>198</v>
      </c>
      <c r="W21" s="6" t="s">
        <v>199</v>
      </c>
      <c r="X21" s="3" t="s">
        <v>118</v>
      </c>
      <c r="Y21" s="3" t="s">
        <v>200</v>
      </c>
      <c r="Z21" s="5">
        <v>24112626</v>
      </c>
      <c r="AA21" s="5">
        <v>2400</v>
      </c>
      <c r="AB21" s="5">
        <v>0</v>
      </c>
      <c r="AC21" s="3" t="s">
        <v>165</v>
      </c>
      <c r="AD21" s="6" t="s">
        <v>201</v>
      </c>
      <c r="AE21" s="5">
        <v>24112626</v>
      </c>
      <c r="AF21" s="6" t="s">
        <v>202</v>
      </c>
      <c r="AG21" s="6" t="s">
        <v>115</v>
      </c>
      <c r="AH21" s="3" t="s">
        <v>203</v>
      </c>
      <c r="AI21" s="3" t="s">
        <v>203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2:D39 D15:D20">
      <formula1>Hidden_13</formula1>
    </dataValidation>
    <dataValidation type="list" allowBlank="1" showErrorMessage="1" sqref="L22:L39 L15:L20">
      <formula1>Hidden_211</formula1>
    </dataValidation>
    <dataValidation type="list" allowBlank="1" showErrorMessage="1" sqref="N22:N39 N15:N20">
      <formula1>Hidden_313</formula1>
    </dataValidation>
    <dataValidation type="list" allowBlank="1" showErrorMessage="1" sqref="N21">
      <formula1>Hidden_314</formula1>
    </dataValidation>
    <dataValidation type="list" allowBlank="1" showErrorMessage="1" sqref="L21">
      <formula1>Hidden_212</formula1>
    </dataValidation>
    <dataValidation type="list" allowBlank="1" showErrorMessage="1" sqref="D21">
      <formula1>Hidden_14</formula1>
    </dataValidation>
  </dataValidations>
  <hyperlinks>
    <hyperlink ref="Z15" location="Tabla_538521!A1" display="Tabla_538521!A1"/>
    <hyperlink ref="Z16:Z20" location="Tabla_538521!A1" display="Tabla_538521!A1"/>
    <hyperlink ref="Z15:Z20" location="Hoja2!A1" display="Hoja2!A1"/>
    <hyperlink ref="AD20" r:id="rId1"/>
    <hyperlink ref="AD19" r:id="rId2"/>
    <hyperlink ref="AD18" r:id="rId3"/>
    <hyperlink ref="AD17" r:id="rId4"/>
    <hyperlink ref="AD15" r:id="rId5"/>
    <hyperlink ref="AD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7" sqref="A17: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9">
        <v>22421230</v>
      </c>
      <c r="B4" s="9">
        <v>375011</v>
      </c>
      <c r="C4" s="10" t="s">
        <v>117</v>
      </c>
      <c r="D4" s="9">
        <v>6600</v>
      </c>
      <c r="F4" s="4"/>
    </row>
    <row r="5" spans="1:6" x14ac:dyDescent="0.25">
      <c r="A5" s="9">
        <v>22421231</v>
      </c>
      <c r="B5" s="9">
        <v>375011</v>
      </c>
      <c r="C5" s="10" t="s">
        <v>117</v>
      </c>
      <c r="D5" s="9">
        <v>3200</v>
      </c>
      <c r="F5" s="4"/>
    </row>
    <row r="6" spans="1:6" x14ac:dyDescent="0.25">
      <c r="A6" s="9">
        <v>22421232</v>
      </c>
      <c r="B6" s="9">
        <v>375011</v>
      </c>
      <c r="C6" s="10" t="s">
        <v>117</v>
      </c>
      <c r="D6" s="9">
        <v>3500</v>
      </c>
      <c r="F6" s="4"/>
    </row>
    <row r="7" spans="1:6" x14ac:dyDescent="0.25">
      <c r="A7" s="9">
        <v>22421233</v>
      </c>
      <c r="B7" s="9">
        <v>375011</v>
      </c>
      <c r="C7" s="10" t="s">
        <v>117</v>
      </c>
      <c r="D7" s="9">
        <v>4000</v>
      </c>
      <c r="F7" s="4"/>
    </row>
    <row r="8" spans="1:6" x14ac:dyDescent="0.25">
      <c r="A8" s="9">
        <v>22421234</v>
      </c>
      <c r="B8" s="9">
        <v>375011</v>
      </c>
      <c r="C8" s="10" t="s">
        <v>117</v>
      </c>
      <c r="D8" s="9">
        <v>2200</v>
      </c>
    </row>
    <row r="9" spans="1:6" x14ac:dyDescent="0.25">
      <c r="A9" s="9">
        <v>22421235</v>
      </c>
      <c r="B9" s="9">
        <v>375011</v>
      </c>
      <c r="C9" s="10" t="s">
        <v>117</v>
      </c>
      <c r="D9" s="9">
        <v>1850</v>
      </c>
    </row>
    <row r="10" spans="1:6" x14ac:dyDescent="0.25">
      <c r="A10" s="9">
        <v>22421236</v>
      </c>
      <c r="B10" s="9">
        <v>375011</v>
      </c>
      <c r="C10" s="10" t="s">
        <v>117</v>
      </c>
      <c r="D10" s="9">
        <v>1500</v>
      </c>
    </row>
    <row r="11" spans="1:6" x14ac:dyDescent="0.25">
      <c r="A11" s="9">
        <v>23822624</v>
      </c>
      <c r="B11" s="8">
        <v>375011</v>
      </c>
      <c r="C11" s="8" t="s">
        <v>189</v>
      </c>
      <c r="D11" s="8">
        <v>5250</v>
      </c>
    </row>
    <row r="12" spans="1:6" x14ac:dyDescent="0.25">
      <c r="A12" s="9">
        <v>23822625</v>
      </c>
      <c r="B12" s="8">
        <v>375011</v>
      </c>
      <c r="C12" s="8" t="s">
        <v>189</v>
      </c>
      <c r="D12" s="8">
        <v>5250</v>
      </c>
    </row>
    <row r="13" spans="1:6" x14ac:dyDescent="0.25">
      <c r="A13" s="9">
        <v>23822626</v>
      </c>
      <c r="B13" s="8">
        <v>375011</v>
      </c>
      <c r="C13" s="8" t="s">
        <v>189</v>
      </c>
      <c r="D13" s="8">
        <v>7000</v>
      </c>
    </row>
    <row r="14" spans="1:6" x14ac:dyDescent="0.25">
      <c r="A14" s="9">
        <v>23822627</v>
      </c>
      <c r="B14" s="8">
        <v>375011</v>
      </c>
      <c r="C14" s="8" t="s">
        <v>189</v>
      </c>
      <c r="D14" s="8">
        <v>3500</v>
      </c>
    </row>
    <row r="15" spans="1:6" x14ac:dyDescent="0.25">
      <c r="A15" s="9">
        <v>23822628</v>
      </c>
      <c r="B15" s="8">
        <v>375011</v>
      </c>
      <c r="C15" s="8" t="s">
        <v>189</v>
      </c>
      <c r="D15" s="8">
        <v>3500</v>
      </c>
    </row>
    <row r="16" spans="1:6" x14ac:dyDescent="0.25">
      <c r="A16" s="9">
        <v>23822629</v>
      </c>
      <c r="B16" s="8">
        <v>375011</v>
      </c>
      <c r="C16" s="8" t="s">
        <v>189</v>
      </c>
      <c r="D16" s="8">
        <v>3500</v>
      </c>
    </row>
    <row r="17" spans="1:4" x14ac:dyDescent="0.25">
      <c r="A17" s="19">
        <v>24112626</v>
      </c>
      <c r="B17" s="19">
        <v>375011</v>
      </c>
      <c r="C17" s="20" t="s">
        <v>204</v>
      </c>
      <c r="D17" s="19">
        <v>2100</v>
      </c>
    </row>
    <row r="18" spans="1:4" x14ac:dyDescent="0.25">
      <c r="A18" s="19">
        <v>24112626</v>
      </c>
      <c r="B18" s="19">
        <v>375021</v>
      </c>
      <c r="C18" s="20" t="s">
        <v>205</v>
      </c>
      <c r="D18" s="19">
        <v>300</v>
      </c>
    </row>
  </sheetData>
  <hyperlinks>
    <hyperlink ref="A11" location="Tabla_538521!A1" display="Tabla_538521!A1"/>
    <hyperlink ref="A12:A16" location="Tabla_538521!A1" display="Tabla_538521!A1"/>
    <hyperlink ref="A11:A16" location="Hoja2!A1" display="Hoja2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20706941</v>
      </c>
      <c r="B4" s="7" t="s">
        <v>127</v>
      </c>
    </row>
    <row r="5" spans="1:2" x14ac:dyDescent="0.25">
      <c r="A5" s="5">
        <v>20706942</v>
      </c>
      <c r="B5" s="7" t="s">
        <v>135</v>
      </c>
    </row>
    <row r="6" spans="1:2" x14ac:dyDescent="0.25">
      <c r="A6" s="5">
        <v>20706943</v>
      </c>
      <c r="B6" s="7" t="s">
        <v>136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2019-08-07T16:39:00Z</dcterms:created>
  <dcterms:modified xsi:type="dcterms:W3CDTF">2021-02-13T06:31:52Z</dcterms:modified>
</cp:coreProperties>
</file>