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<sst xmlns="http://schemas.openxmlformats.org/spreadsheetml/2006/main" count="139" uniqueCount="92">
  <si>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</si>
  <si>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</si>
  <si>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</si>
  <si>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</si>
  <si>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</si>
  <si>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</si>
  <si>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</si>
  <si>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</si>
  <si>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</si>
  <si>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</si>
  <si>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</si>
  <si>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</si>
  <si>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</si>
  <si>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</si>
  <si>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</si>
  <si>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</si>
  <si>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</si>
  <si>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</si>
  <si>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</si>
  <si>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</si>
  <si>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</si>
  <si>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</si>
  <si>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</si>
  <si>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</si>
  <si>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</si>
  <si>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</si>
  <si>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</si>
  <si>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</si>
  <si>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</si>
  <si>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</si>
  <si>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</si>
  <si>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</si>
  <si>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</si>
  <si>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</si>
  <si>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</si>
  <si>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</si>
  <si>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</si>
  <si>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</si>
  <si>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</si>
  <si>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</si>
  <si>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</si>
  <si>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</si>
  <si>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</si>
  <si>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</si>
  <si>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</si>
  <si>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</si>
  <si>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</si>
  <si>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</si>
  <si>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</si>
  <si>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</si>
  <si>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</si>
  <si>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</si>
  <si>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</si>
  <si>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</si>
  <si>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</si>
  <si>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</si>
  <si>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</si>
  <si>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</si>
  <si>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ECONOMIA CON FUTURO</t>
  </si>
  <si>
    <t>Contribuir a hacer del desarrollo científico, tecnológico y la innovación pilares para el progreso econoómico y social sostenible, mediante el impulso al desarrollo de las vocaciones y las capacidades científicas, tecnológicas y de innovación estatales</t>
  </si>
  <si>
    <t xml:space="preserve">INDICE DE ALIANZAS ESTRATÉGICAS ENTRE ORGANISMOS, EMPRESARIOS, INSTITUCIONES DE EDUCACIÓN CENTRO DE INVESTIGACIÓN </t>
  </si>
  <si>
    <t>EFICIENCIA</t>
  </si>
  <si>
    <t>GESTIÓN</t>
  </si>
  <si>
    <t>(NUMERO DE CONVENIOS O ACUERDOS CELEBRADOS ENTRE EMPRESAS O INSITUCIONES / NÚMERO DE CONVENIO O ACUERDOS ENTRE EMPRESAS)*100</t>
  </si>
  <si>
    <t>CONVENIO</t>
  </si>
  <si>
    <t>TRIMESTRAL</t>
  </si>
  <si>
    <t>Dirección de Articulación Productiva para el Desarrollo e Innovación Tecnológica</t>
  </si>
  <si>
    <t xml:space="preserve">Dirección de Planeación Estratégica y Administrativa </t>
  </si>
  <si>
    <t>Los sistemas estatales de ciencia, tecnología e innovación fortalecen sus capaciddes científicas y tecnologicas</t>
  </si>
  <si>
    <t>PORCENTAJES DE PROYECTOS DE ALTO IMPACTO APOYADOS PARA EL DESARROLLO CIENTIFICO, TECNOLÓGICO Y DE INNOVACIÓN</t>
  </si>
  <si>
    <t>(NUMERO DE PROYECTOS CTI APOYADOS/NUMERODE PROYECTOS CTI APOYADOS PROGRAMADOS)*100</t>
  </si>
  <si>
    <t>PROYECTO</t>
  </si>
  <si>
    <t>ANUAL</t>
  </si>
  <si>
    <t>Fondo Mixto CONACYT-Estado de Sonora</t>
  </si>
  <si>
    <t>Apoyo y difusión de la ciencia, tecnología e innovación en el Estadp</t>
  </si>
  <si>
    <t>PORCENTAJE DE APOYOS OTORGADOS PARA PROFESIONALIZACI+ON DEL CAPITAL HUMANO EN EL ESTADO</t>
  </si>
  <si>
    <t>NÚMERO DE BECAS / NÚMERO DE BECAS PROGRAMADAS EN CIENCIA Y TECNOLÓGIA)*100</t>
  </si>
  <si>
    <t>BECA</t>
  </si>
  <si>
    <t>SEMESTRAL</t>
  </si>
  <si>
    <t>Fomentar la apropiación social de la ciencia, resaltando la importancia que tienen la tecnología y la innovación en la agenda económica y social de la entidad</t>
  </si>
  <si>
    <t>ÍNDICE DE EVENTOS Y TALLERES DE APROPIACIÓN SOCIAL DE LA CIENCIA, LA TECNOLOGÍA Y LA INCLUSIÓN DE LA MUJER SONORENSE EN TEMAS DE CYT</t>
  </si>
  <si>
    <t>(NÚMERO DE EVENTOS Y TALLERES DE APROPIACIÓN SOCIAL DE CYT E INCLUSIÓN DE MUJERES EN TEMAS DE CYT/NÚMERO DE EVENTOS Y TALLERES DE APROPIACIÓN SOCIAL DE LA CIENCIA, TECNOLOGÍA Y LA INCLUSIÓN DE LA MUJERES ONORENSE EN TEMAS DE CYT)*100</t>
  </si>
  <si>
    <t>EVENTOS</t>
  </si>
  <si>
    <t>Dirección de Investigación y Desarrollo Humano</t>
  </si>
  <si>
    <t>Diseñar, ejecutar y dar seguimiento a programas orientados a fortalecer la competitividad insutrial y el crecimiento regional homogéneo</t>
  </si>
  <si>
    <t>NÚMERO DE ALIANZAS ESTRATÉGICAS CONSOLIDADAS CON LOS ENTES FEDERALES, ESTATALES E INTERNACIONALES QUE PERMITAN DESCENTRALIZAR LAS ACTIVIDADES CIENTÍFICAS Y TECNOLÓGICAS Y CAPITALZIAR LA PRESENCIA DE INDUSTRIAS CLAVE PARA EL DESARROLLO DEL ESTADO</t>
  </si>
  <si>
    <t>(NÚMERO DE CONVENIOS O ACUERDOS CELEBRADOS ENTRE EMPRESSAS INSITUCIONES / NÚMERO DE CONVENIO O ACUERDO ENTRE EMPRESAS E INSTITUCIONES PROGRAMADOS)*100</t>
  </si>
  <si>
    <t xml:space="preserve">CONVENIOS </t>
  </si>
  <si>
    <t>Dirección General COECYT-Sonora</t>
  </si>
  <si>
    <t>fortalecer las ventajas competitivas del Estado en ramas industriales que afiancen el crecimiento sostenible de la entidad, especialmente en los sectores estratégicos y emergentes</t>
  </si>
  <si>
    <t>ÍNDICE DE EVENTOS DE CAPACITACIÓN, DIFUSIÓN Y PROMOCIÓN DE FONDOS Y PROGRAMAS PARA EL DESARROLLO CIENTÍFICO, TECNOLÓGICO Y DE INNOVACIÓN</t>
  </si>
  <si>
    <t>(NÚMERO DE EVENTOS DE CAPACITACIÓN REALIZADOS / NÚMERO DE EVENTOS DE CAPACITACIÓN PROGRAMADOS)*100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</si>
</sst>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09.28515625" customWidth="1"/>
    <col min="6" max="6" width="109.5703125" customWidth="1"/>
    <col min="7" max="7" width="20" bestFit="1" customWidth="1"/>
    <col min="8" max="8" width="20.5703125" bestFit="1" customWidth="1"/>
    <col min="9" max="9" width="89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71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.75" customHeight="1" x14ac:dyDescent="0.25">
      <c r="A8">
        <v>2019</v>
      </c>
      <c r="B8" s="5">
        <v>43647</v>
      </c>
      <c r="C8" s="5">
        <v>43738</v>
      </c>
      <c r="D8" t="s">
        <v>58</v>
      </c>
      <c r="E8" s="6" t="s">
        <v>59</v>
      </c>
      <c r="F8" s="6" t="s">
        <v>60</v>
      </c>
      <c r="G8" t="s">
        <v>61</v>
      </c>
      <c r="H8" t="s">
        <v>62</v>
      </c>
      <c r="I8" s="6" t="s">
        <v>63</v>
      </c>
      <c r="J8" s="6" t="s">
        <v>64</v>
      </c>
      <c r="K8" s="6" t="s">
        <v>65</v>
      </c>
      <c r="L8">
        <v>15</v>
      </c>
      <c r="M8">
        <v>15</v>
      </c>
      <c r="N8">
        <v>0</v>
      </c>
      <c r="O8">
        <v>10</v>
      </c>
      <c r="P8" t="s">
        <v>56</v>
      </c>
      <c r="Q8" s="6" t="s">
        <v>66</v>
      </c>
      <c r="R8" s="6" t="s">
        <v>67</v>
      </c>
      <c r="S8" s="5">
        <v>43748</v>
      </c>
      <c r="T8" s="5">
        <v>43748</v>
      </c>
    </row>
    <row r="9" spans="1:21" ht="27.75" customHeight="1" x14ac:dyDescent="0.25">
      <c r="A9">
        <v>2019</v>
      </c>
      <c r="B9" s="5">
        <v>43647</v>
      </c>
      <c r="C9" s="5">
        <v>43738</v>
      </c>
      <c r="D9" t="s">
        <v>58</v>
      </c>
      <c r="E9" s="6" t="s">
        <v>68</v>
      </c>
      <c r="F9" s="6" t="s">
        <v>69</v>
      </c>
      <c r="G9" t="s">
        <v>61</v>
      </c>
      <c r="H9" t="s">
        <v>62</v>
      </c>
      <c r="I9" s="6" t="s">
        <v>70</v>
      </c>
      <c r="J9" s="6" t="s">
        <v>71</v>
      </c>
      <c r="K9" s="6" t="s">
        <v>72</v>
      </c>
      <c r="L9">
        <v>0</v>
      </c>
      <c r="M9">
        <v>1</v>
      </c>
      <c r="N9">
        <v>0</v>
      </c>
      <c r="O9">
        <v>1</v>
      </c>
      <c r="P9" t="s">
        <v>56</v>
      </c>
      <c r="Q9" s="6" t="s">
        <v>73</v>
      </c>
      <c r="R9" s="6" t="s">
        <v>67</v>
      </c>
      <c r="S9" s="5">
        <v>43748</v>
      </c>
      <c r="T9" s="5">
        <v>43748</v>
      </c>
    </row>
    <row r="10" spans="1:21" ht="27.75" customHeight="1" x14ac:dyDescent="0.25">
      <c r="A10">
        <v>2019</v>
      </c>
      <c r="B10" s="5">
        <v>43647</v>
      </c>
      <c r="C10" s="5">
        <v>43738</v>
      </c>
      <c r="D10" t="s">
        <v>58</v>
      </c>
      <c r="E10" s="6" t="s">
        <v>74</v>
      </c>
      <c r="F10" s="6" t="s">
        <v>75</v>
      </c>
      <c r="G10" t="s">
        <v>61</v>
      </c>
      <c r="H10" t="s">
        <v>62</v>
      </c>
      <c r="I10" s="6" t="s">
        <v>76</v>
      </c>
      <c r="J10" s="6" t="s">
        <v>77</v>
      </c>
      <c r="K10" s="6" t="s">
        <v>78</v>
      </c>
      <c r="L10">
        <v>34</v>
      </c>
      <c r="M10">
        <v>7</v>
      </c>
      <c r="N10">
        <v>0</v>
      </c>
      <c r="O10">
        <v>5</v>
      </c>
      <c r="P10" t="s">
        <v>56</v>
      </c>
      <c r="Q10" s="6" t="s">
        <v>66</v>
      </c>
      <c r="R10" s="6" t="s">
        <v>67</v>
      </c>
      <c r="S10" s="5">
        <v>43748</v>
      </c>
      <c r="T10" s="5">
        <v>43748</v>
      </c>
    </row>
    <row r="11" spans="1:21" ht="33.75" customHeight="1" x14ac:dyDescent="0.25">
      <c r="A11">
        <v>2019</v>
      </c>
      <c r="B11" s="5">
        <v>43647</v>
      </c>
      <c r="C11" s="5">
        <v>43738</v>
      </c>
      <c r="D11" t="s">
        <v>58</v>
      </c>
      <c r="E11" s="6" t="s">
        <v>79</v>
      </c>
      <c r="F11" s="6" t="s">
        <v>80</v>
      </c>
      <c r="G11" t="s">
        <v>61</v>
      </c>
      <c r="H11" t="s">
        <v>62</v>
      </c>
      <c r="I11" s="6" t="s">
        <v>81</v>
      </c>
      <c r="J11" s="6" t="s">
        <v>82</v>
      </c>
      <c r="K11" s="6" t="s">
        <v>65</v>
      </c>
      <c r="L11">
        <v>9</v>
      </c>
      <c r="M11">
        <v>13</v>
      </c>
      <c r="N11">
        <v>0</v>
      </c>
      <c r="O11">
        <v>10</v>
      </c>
      <c r="P11" t="s">
        <v>56</v>
      </c>
      <c r="Q11" s="6" t="s">
        <v>83</v>
      </c>
      <c r="R11" s="6" t="s">
        <v>67</v>
      </c>
      <c r="S11" s="5">
        <v>43748</v>
      </c>
      <c r="T11" s="5">
        <v>43748</v>
      </c>
    </row>
    <row r="12" spans="1:21" ht="35.25" customHeight="1" x14ac:dyDescent="0.25">
      <c r="A12">
        <v>2019</v>
      </c>
      <c r="B12" s="5">
        <v>43647</v>
      </c>
      <c r="C12" s="5">
        <v>43738</v>
      </c>
      <c r="D12" t="s">
        <v>58</v>
      </c>
      <c r="E12" s="6" t="s">
        <v>84</v>
      </c>
      <c r="F12" s="6" t="s">
        <v>85</v>
      </c>
      <c r="G12" t="s">
        <v>61</v>
      </c>
      <c r="H12" t="s">
        <v>62</v>
      </c>
      <c r="I12" s="6" t="s">
        <v>86</v>
      </c>
      <c r="J12" s="6" t="s">
        <v>87</v>
      </c>
      <c r="K12" s="6" t="s">
        <v>65</v>
      </c>
      <c r="L12">
        <v>0</v>
      </c>
      <c r="M12">
        <v>3</v>
      </c>
      <c r="N12">
        <v>0</v>
      </c>
      <c r="O12">
        <v>1</v>
      </c>
      <c r="P12" t="s">
        <v>56</v>
      </c>
      <c r="Q12" s="6" t="s">
        <v>88</v>
      </c>
      <c r="R12" s="6" t="s">
        <v>67</v>
      </c>
      <c r="S12" s="5">
        <v>43748</v>
      </c>
      <c r="T12" s="5">
        <v>43748</v>
      </c>
    </row>
    <row r="13" spans="1:21" ht="35.25" customHeight="1" x14ac:dyDescent="0.25">
      <c r="A13">
        <v>2019</v>
      </c>
      <c r="B13" s="5">
        <v>43647</v>
      </c>
      <c r="C13" s="5">
        <v>43738</v>
      </c>
      <c r="D13" t="s">
        <v>58</v>
      </c>
      <c r="E13" s="6" t="s">
        <v>89</v>
      </c>
      <c r="F13" s="6" t="s">
        <v>90</v>
      </c>
      <c r="G13" t="s">
        <v>61</v>
      </c>
      <c r="H13" t="s">
        <v>62</v>
      </c>
      <c r="I13" s="6" t="s">
        <v>91</v>
      </c>
      <c r="J13" s="6" t="s">
        <v>82</v>
      </c>
      <c r="K13" s="6" t="s">
        <v>65</v>
      </c>
      <c r="L13">
        <v>15</v>
      </c>
      <c r="M13">
        <v>15</v>
      </c>
      <c r="N13">
        <v>0</v>
      </c>
      <c r="O13">
        <v>10</v>
      </c>
      <c r="P13" t="s">
        <v>56</v>
      </c>
      <c r="Q13" s="6" t="s">
        <v>66</v>
      </c>
      <c r="R13" s="6" t="s">
        <v>67</v>
      </c>
      <c r="S13" s="5">
        <v>43748</v>
      </c>
      <c r="T13" s="5">
        <v>43748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2019-12-02T20:01:10Z</dcterms:created>
  <dcterms:modified xsi:type="dcterms:W3CDTF">2019-12-02T21:06:02Z</dcterms:modified>
</cp:coreProperties>
</file>