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<sst xmlns="http://schemas.openxmlformats.org/spreadsheetml/2006/main" count="201" uniqueCount="117">
  <si>
    <t>Eficiencia</t>
  </si>
  <si>
    <t>Eficacia</t>
  </si>
  <si>
    <t>Economía</t>
  </si>
  <si>
    <t>Calidad</t>
  </si>
  <si>
    <t>Ascendente</t>
  </si>
  <si>
    <t>Descendente</t>
  </si>
  <si>
    <t>24315</t>
  </si>
  <si>
    <t>TITULO</t>
  </si>
  <si>
    <t>NOMBRE CORTO</t>
  </si>
  <si>
    <t>DESCRIPCION</t>
  </si>
  <si>
    <t>1</t>
  </si>
  <si>
    <t>2</t>
  </si>
  <si>
    <t>9</t>
  </si>
  <si>
    <t>4</t>
  </si>
  <si>
    <t>12</t>
  </si>
  <si>
    <t>13</t>
  </si>
  <si>
    <t>14</t>
  </si>
  <si>
    <t>43075</t>
  </si>
  <si>
    <t>43066</t>
  </si>
  <si>
    <t>43063</t>
  </si>
  <si>
    <t>43071</t>
  </si>
  <si>
    <t>43058</t>
  </si>
  <si>
    <t>43062</t>
  </si>
  <si>
    <t>43068</t>
  </si>
  <si>
    <t>43057</t>
  </si>
  <si>
    <t>43064</t>
  </si>
  <si>
    <t>43069</t>
  </si>
  <si>
    <t>43070</t>
  </si>
  <si>
    <t>43072</t>
  </si>
  <si>
    <t>43060</t>
  </si>
  <si>
    <t>43073</t>
  </si>
  <si>
    <t>43061</t>
  </si>
  <si>
    <t>43076</t>
  </si>
  <si>
    <t>43067</t>
  </si>
  <si>
    <t>43077</t>
  </si>
  <si>
    <t>43065</t>
  </si>
  <si>
    <t>43059</t>
  </si>
  <si>
    <t>43074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</si>
  <si>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</si>
  <si>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</si>
  <si>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</si>
  <si>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</si>
  <si>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</si>
  <si>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</si>
  <si>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</si>
  <si>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</si>
  <si>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</si>
  <si>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</si>
  <si>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</si>
  <si>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</si>
  <si>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</si>
  <si>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</si>
  <si>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</si>
  <si>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</si>
  <si>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</si>
  <si>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</si>
  <si>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</si>
  <si>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</si>
  <si>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</si>
  <si>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</si>
  <si>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Índice de declaraciones recibidas</t>
  </si>
  <si>
    <t>Que todos los servidores públicos obligados cumplan oportunamente en la presentación de la declaración patrimonial en sus tres versiones (inicial, anual y de conclusion) dentro del termino de Ley</t>
  </si>
  <si>
    <t>Trimestral</t>
  </si>
  <si>
    <t>Declaración</t>
  </si>
  <si>
    <t>Sistema DECLARANET y Padrón de obligados</t>
  </si>
  <si>
    <t>Dirección General de Responsabilidades y Situación Patrimonial</t>
  </si>
  <si>
    <t>Garantizar el acceso a la información y fomentar la rendición de cuentas.</t>
  </si>
  <si>
    <t>Transparencia y rendición de cuentas</t>
  </si>
  <si>
    <t>Tramitación de determinación de responsabilidades</t>
  </si>
  <si>
    <t>Resolver las denuncias presentadas mediante la substanciación del procedimiento de Determinación de responsabilidades establecido en el articulo 78 de la Ley de Responsabilidades de los Servidores Públicos del Estado y Municipios</t>
  </si>
  <si>
    <t>Documento</t>
  </si>
  <si>
    <t>Lista de Acuerdos de Responsabilidad Oficial</t>
  </si>
  <si>
    <t>Atención a peticiones ciudadanas</t>
  </si>
  <si>
    <t>Revisar las peticiones ciudadanas y determinar su conclusión o archivo, como impulso a la transparencia y al combate a la corrupción</t>
  </si>
  <si>
    <t>Petición ciudadana</t>
  </si>
  <si>
    <t>Anual</t>
  </si>
  <si>
    <t xml:space="preserve">Dirección General de Contraloría Social </t>
  </si>
  <si>
    <t>Integración de investigaciones para determinar el fincamiento de responsabilidades administrativas de servidores ppúblicos</t>
  </si>
  <si>
    <t>PORCENTAJE DE INVESTIGACIONES QUE DERIVARON EN DENUNCIAS DEL TOTAL DE LAS INVESTIGACIONES REALIZADAS</t>
  </si>
  <si>
    <t>Declaraciones recibidas/ Número de declaraciones por recibir</t>
  </si>
  <si>
    <t>Núm de acuerdos emitidos / Num. De acuerdos programados</t>
  </si>
  <si>
    <t>Núm de peticiones concluidas/ núm de peticiones concluidas</t>
  </si>
  <si>
    <t>Núm de investigaciones en las que se determine presunta responsabilidad administrativa de servidores públicos/ núm. De investigaciones realizadas</t>
  </si>
  <si>
    <t>Informe</t>
  </si>
  <si>
    <t>Archivos de la Dirección General de Información e Integración</t>
  </si>
  <si>
    <t>Dirección Geneeral de Información e Integración</t>
  </si>
  <si>
    <t>solicitudes de acceso a la información pública</t>
  </si>
  <si>
    <t>Solicitudes de información que se atienden respecto de las solicitudes de información que ingresan por parte de la ciudadanía.</t>
  </si>
  <si>
    <t>Solicitud</t>
  </si>
  <si>
    <t>Sistema Infomex Sonora http://infomex.sonora.gob.mx</t>
  </si>
  <si>
    <t>Dirección General de Asuntos Jurídicos y Normatividad</t>
  </si>
  <si>
    <t>IV TRIM</t>
  </si>
  <si>
    <t>Programa Operativo Anual 2017</t>
  </si>
  <si>
    <t>I TRIM</t>
  </si>
  <si>
    <t>Que todos los servidores públicos obligados cumplan oportunamente dentro del término de la ley.</t>
  </si>
  <si>
    <t>Número de declaraciones recibidas</t>
  </si>
  <si>
    <t>Reportes de las unidades de la Dirección General de Responsabilidades y Situación Patrimonial</t>
  </si>
  <si>
    <t>Resolver las denuncias presentadas mediante la substanciación del procedimiento de determinación de responsabilidades establecido en el artículo 78 de la ley de responsabilidades de los servidores públicos del estado y los municipos.</t>
  </si>
  <si>
    <t>Número de acuerdos emitidos</t>
  </si>
  <si>
    <t>Atender las peticiones ciudadanas recibidas a través de los distintos mecanismos de participación ciudadana.</t>
  </si>
  <si>
    <t>Número de peticiones concluidas</t>
  </si>
  <si>
    <t xml:space="preserve">Indicador del objetivo de calidad. Macroproceso 2; vinculación sociedad gobierno </t>
  </si>
  <si>
    <t>Denuncias interpuestas ante la autoridad competente, respecto de las investigaciones realizadas</t>
  </si>
  <si>
    <t>Denunciar ante la Dirección General de Responsabilidades y Situación Patrimonial, y en su caso de constituir ilícitos del orden penal denunciar el hecho ante la autoridad correspondiente, por lo menos el 90% de las investigacones realizadas.</t>
  </si>
  <si>
    <t>Número de denucias/ Número de investigaciones realizadas al trimestre</t>
  </si>
  <si>
    <t>Porcentaje</t>
  </si>
  <si>
    <t>Registros internos de información</t>
  </si>
  <si>
    <t>Porcentaje de solicitudes de información atendidas</t>
  </si>
  <si>
    <t>Porcentaje de solicitudes de información atendidas por la unidad de transparencia de la Secretaría de la Contraloría General</t>
  </si>
  <si>
    <t xml:space="preserve">(Número de solicitudes atendidas / Número de solicitudes ingresadas)*100 </t>
  </si>
  <si>
    <t>Sistema Infomex Sonora http://infomex.sonora.gob.mx y plataforma nacional de transparencia</t>
  </si>
  <si>
    <t>Dirección General de Información e Integración</t>
  </si>
  <si>
    <t>LGT_Art_81_FXV</t>
  </si>
  <si>
    <t>Los planes, programas o proyectos con indicadores de gestión</t>
  </si>
  <si>
    <t>II TRIM</t>
  </si>
  <si>
    <t>III TRIM</t>
  </si>
  <si>
    <t>No se genero informacion en este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</si>
</sst>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1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indexed="63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1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  <font>
      <sz val="11"/>
      <color rgb="FF333333"/>
      <name val="Arial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91" zoomScaleNormal="91" zoomScalePageLayoutView="0" workbookViewId="0" topLeftCell="A2">
      <selection activeCell="C19" sqref="C1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6.421875" style="0" bestFit="1" customWidth="1"/>
    <col min="4" max="4" width="70.140625" style="0" customWidth="1"/>
    <col min="5" max="5" width="111.140625" style="0" bestFit="1" customWidth="1"/>
    <col min="6" max="6" width="8.28125" style="0" customWidth="1"/>
    <col min="7" max="7" width="224.7109375" style="0" bestFit="1" customWidth="1"/>
    <col min="8" max="8" width="20.710937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113</v>
      </c>
      <c r="B3" s="2" t="s">
        <v>112</v>
      </c>
      <c r="C3" s="2"/>
    </row>
    <row r="4" spans="1:21" ht="12.75" hidden="1">
      <c r="A4" t="s">
        <v>10</v>
      </c>
      <c r="B4" t="s">
        <v>10</v>
      </c>
      <c r="C4" t="s">
        <v>11</v>
      </c>
      <c r="D4" t="s">
        <v>10</v>
      </c>
      <c r="E4" t="s">
        <v>10</v>
      </c>
      <c r="F4" t="s">
        <v>12</v>
      </c>
      <c r="G4" t="s">
        <v>11</v>
      </c>
      <c r="H4" t="s">
        <v>11</v>
      </c>
      <c r="I4" t="s">
        <v>10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12</v>
      </c>
      <c r="P4" t="s">
        <v>11</v>
      </c>
      <c r="Q4" t="s">
        <v>13</v>
      </c>
      <c r="R4" t="s">
        <v>10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4.25">
      <c r="A8">
        <v>2016</v>
      </c>
      <c r="B8" s="11" t="s">
        <v>91</v>
      </c>
      <c r="C8" s="12" t="s">
        <v>67</v>
      </c>
      <c r="D8" s="12" t="s">
        <v>66</v>
      </c>
      <c r="E8" s="9" t="s">
        <v>60</v>
      </c>
      <c r="F8" t="s">
        <v>0</v>
      </c>
      <c r="G8" s="10" t="s">
        <v>61</v>
      </c>
      <c r="H8" s="9" t="s">
        <v>79</v>
      </c>
      <c r="I8" s="9" t="s">
        <v>63</v>
      </c>
      <c r="J8" s="5" t="s">
        <v>62</v>
      </c>
      <c r="L8">
        <v>650</v>
      </c>
      <c r="M8">
        <v>650</v>
      </c>
      <c r="N8">
        <v>520</v>
      </c>
      <c r="O8" t="s">
        <v>4</v>
      </c>
      <c r="P8" s="8" t="s">
        <v>64</v>
      </c>
      <c r="Q8" s="6">
        <v>42768</v>
      </c>
      <c r="R8" s="7" t="s">
        <v>65</v>
      </c>
      <c r="S8">
        <v>2016</v>
      </c>
      <c r="T8" s="6">
        <v>42768</v>
      </c>
    </row>
    <row r="9" spans="1:20" ht="14.25">
      <c r="A9">
        <v>2016</v>
      </c>
      <c r="B9" s="11" t="s">
        <v>91</v>
      </c>
      <c r="C9" s="12" t="s">
        <v>67</v>
      </c>
      <c r="D9" s="12" t="s">
        <v>66</v>
      </c>
      <c r="E9" s="13" t="s">
        <v>68</v>
      </c>
      <c r="F9" t="s">
        <v>0</v>
      </c>
      <c r="G9" s="4" t="s">
        <v>69</v>
      </c>
      <c r="H9" s="13" t="s">
        <v>80</v>
      </c>
      <c r="I9" s="13" t="s">
        <v>70</v>
      </c>
      <c r="J9" s="14" t="s">
        <v>62</v>
      </c>
      <c r="L9">
        <v>476</v>
      </c>
      <c r="M9">
        <v>476</v>
      </c>
      <c r="N9">
        <v>1776</v>
      </c>
      <c r="O9" t="s">
        <v>4</v>
      </c>
      <c r="P9" s="4" t="s">
        <v>71</v>
      </c>
      <c r="Q9" s="6">
        <v>42768</v>
      </c>
      <c r="R9" s="7" t="s">
        <v>65</v>
      </c>
      <c r="S9">
        <v>2016</v>
      </c>
      <c r="T9" s="6">
        <v>42768</v>
      </c>
    </row>
    <row r="10" spans="1:20" ht="14.25">
      <c r="A10">
        <v>2016</v>
      </c>
      <c r="B10" s="11" t="s">
        <v>91</v>
      </c>
      <c r="C10" s="12" t="s">
        <v>67</v>
      </c>
      <c r="D10" s="12" t="s">
        <v>66</v>
      </c>
      <c r="E10" s="13" t="s">
        <v>72</v>
      </c>
      <c r="F10" t="s">
        <v>0</v>
      </c>
      <c r="G10" s="4" t="s">
        <v>73</v>
      </c>
      <c r="H10" s="13" t="s">
        <v>81</v>
      </c>
      <c r="I10" s="13" t="s">
        <v>74</v>
      </c>
      <c r="J10" s="14" t="s">
        <v>75</v>
      </c>
      <c r="L10">
        <v>114</v>
      </c>
      <c r="M10">
        <v>100</v>
      </c>
      <c r="N10">
        <v>86</v>
      </c>
      <c r="O10" s="3" t="s">
        <v>4</v>
      </c>
      <c r="P10" s="4" t="s">
        <v>92</v>
      </c>
      <c r="Q10" s="6">
        <v>42768</v>
      </c>
      <c r="R10" s="7" t="s">
        <v>76</v>
      </c>
      <c r="S10">
        <v>2016</v>
      </c>
      <c r="T10" s="6">
        <v>42768</v>
      </c>
    </row>
    <row r="11" spans="1:20" ht="14.25">
      <c r="A11">
        <v>2016</v>
      </c>
      <c r="B11" s="11" t="s">
        <v>91</v>
      </c>
      <c r="C11" s="12" t="s">
        <v>67</v>
      </c>
      <c r="D11" s="12" t="s">
        <v>66</v>
      </c>
      <c r="E11" s="13" t="s">
        <v>77</v>
      </c>
      <c r="F11" t="s">
        <v>0</v>
      </c>
      <c r="G11" s="15" t="s">
        <v>78</v>
      </c>
      <c r="H11" s="13" t="s">
        <v>82</v>
      </c>
      <c r="I11" s="13" t="s">
        <v>83</v>
      </c>
      <c r="J11" s="14" t="s">
        <v>62</v>
      </c>
      <c r="L11">
        <v>73</v>
      </c>
      <c r="M11">
        <v>73</v>
      </c>
      <c r="N11">
        <v>152</v>
      </c>
      <c r="O11" s="3" t="s">
        <v>4</v>
      </c>
      <c r="P11" s="4" t="s">
        <v>84</v>
      </c>
      <c r="Q11" s="6">
        <v>42768</v>
      </c>
      <c r="R11" s="7" t="s">
        <v>85</v>
      </c>
      <c r="S11">
        <v>2016</v>
      </c>
      <c r="T11" s="6">
        <v>42768</v>
      </c>
    </row>
    <row r="12" spans="1:20" ht="14.25">
      <c r="A12">
        <v>2016</v>
      </c>
      <c r="B12" s="11" t="s">
        <v>91</v>
      </c>
      <c r="C12" s="12" t="s">
        <v>67</v>
      </c>
      <c r="D12" s="12" t="s">
        <v>66</v>
      </c>
      <c r="E12" s="13" t="s">
        <v>86</v>
      </c>
      <c r="F12" s="13" t="s">
        <v>0</v>
      </c>
      <c r="G12" s="4" t="s">
        <v>87</v>
      </c>
      <c r="I12" s="13" t="s">
        <v>88</v>
      </c>
      <c r="J12" s="14" t="s">
        <v>75</v>
      </c>
      <c r="L12">
        <v>86</v>
      </c>
      <c r="M12">
        <v>86</v>
      </c>
      <c r="N12">
        <v>190</v>
      </c>
      <c r="O12" s="3" t="s">
        <v>4</v>
      </c>
      <c r="P12" s="4" t="s">
        <v>89</v>
      </c>
      <c r="Q12" s="6">
        <v>42768</v>
      </c>
      <c r="R12" s="7" t="s">
        <v>90</v>
      </c>
      <c r="S12">
        <v>2016</v>
      </c>
      <c r="T12" s="6">
        <v>42768</v>
      </c>
    </row>
    <row r="13" spans="1:21" ht="14.25">
      <c r="A13">
        <v>2017</v>
      </c>
      <c r="B13" s="11" t="s">
        <v>93</v>
      </c>
      <c r="C13" s="12" t="s">
        <v>67</v>
      </c>
      <c r="D13" s="12" t="s">
        <v>66</v>
      </c>
      <c r="E13" s="13" t="s">
        <v>60</v>
      </c>
      <c r="F13" s="13" t="s">
        <v>1</v>
      </c>
      <c r="G13" s="4" t="s">
        <v>94</v>
      </c>
      <c r="H13" t="s">
        <v>95</v>
      </c>
      <c r="I13" s="13" t="s">
        <v>70</v>
      </c>
      <c r="J13" s="14" t="s">
        <v>62</v>
      </c>
      <c r="L13">
        <v>600</v>
      </c>
      <c r="M13">
        <v>600</v>
      </c>
      <c r="N13">
        <v>421</v>
      </c>
      <c r="O13" s="3" t="s">
        <v>4</v>
      </c>
      <c r="P13" s="4" t="s">
        <v>96</v>
      </c>
      <c r="Q13" s="6">
        <v>42768</v>
      </c>
      <c r="R13" s="18" t="s">
        <v>65</v>
      </c>
      <c r="S13" s="16">
        <v>2017</v>
      </c>
      <c r="T13" s="17">
        <v>42929</v>
      </c>
      <c r="U13" s="16"/>
    </row>
    <row r="14" spans="1:21" ht="14.25">
      <c r="A14">
        <v>2017</v>
      </c>
      <c r="B14" s="11" t="s">
        <v>93</v>
      </c>
      <c r="C14" s="12" t="s">
        <v>67</v>
      </c>
      <c r="D14" s="12" t="s">
        <v>66</v>
      </c>
      <c r="E14" s="13" t="s">
        <v>68</v>
      </c>
      <c r="F14" s="13" t="s">
        <v>1</v>
      </c>
      <c r="G14" s="4" t="s">
        <v>97</v>
      </c>
      <c r="H14" t="s">
        <v>98</v>
      </c>
      <c r="I14" s="13" t="s">
        <v>70</v>
      </c>
      <c r="J14" s="14" t="s">
        <v>62</v>
      </c>
      <c r="L14">
        <v>1200</v>
      </c>
      <c r="M14">
        <v>1200</v>
      </c>
      <c r="N14">
        <v>1079</v>
      </c>
      <c r="O14" s="3" t="s">
        <v>4</v>
      </c>
      <c r="P14" s="4" t="s">
        <v>96</v>
      </c>
      <c r="Q14" s="6">
        <v>42768</v>
      </c>
      <c r="R14" s="18" t="s">
        <v>65</v>
      </c>
      <c r="S14" s="16">
        <v>2017</v>
      </c>
      <c r="T14" s="17">
        <v>42929</v>
      </c>
      <c r="U14" s="16"/>
    </row>
    <row r="15" spans="1:21" ht="14.25">
      <c r="A15">
        <v>2017</v>
      </c>
      <c r="B15" s="11" t="s">
        <v>93</v>
      </c>
      <c r="C15" s="12" t="s">
        <v>67</v>
      </c>
      <c r="D15" s="12" t="s">
        <v>66</v>
      </c>
      <c r="E15" s="13" t="s">
        <v>72</v>
      </c>
      <c r="F15" s="13" t="s">
        <v>1</v>
      </c>
      <c r="G15" s="4" t="s">
        <v>99</v>
      </c>
      <c r="H15" t="s">
        <v>100</v>
      </c>
      <c r="I15" s="13" t="s">
        <v>88</v>
      </c>
      <c r="J15" s="14" t="s">
        <v>75</v>
      </c>
      <c r="L15">
        <v>0</v>
      </c>
      <c r="M15">
        <v>0</v>
      </c>
      <c r="N15">
        <v>0</v>
      </c>
      <c r="O15" s="3" t="s">
        <v>4</v>
      </c>
      <c r="P15" s="4" t="s">
        <v>101</v>
      </c>
      <c r="Q15" s="6">
        <v>42768</v>
      </c>
      <c r="R15" s="18" t="s">
        <v>76</v>
      </c>
      <c r="S15" s="16">
        <v>2017</v>
      </c>
      <c r="T15" s="17">
        <v>42929</v>
      </c>
      <c r="U15" s="16"/>
    </row>
    <row r="16" spans="1:21" ht="14.25">
      <c r="A16">
        <v>2017</v>
      </c>
      <c r="B16" s="11" t="s">
        <v>93</v>
      </c>
      <c r="C16" s="12" t="s">
        <v>67</v>
      </c>
      <c r="D16" s="12" t="s">
        <v>66</v>
      </c>
      <c r="E16" s="13" t="s">
        <v>102</v>
      </c>
      <c r="F16" s="13" t="s">
        <v>0</v>
      </c>
      <c r="G16" s="4" t="s">
        <v>103</v>
      </c>
      <c r="H16" t="s">
        <v>104</v>
      </c>
      <c r="I16" s="13" t="s">
        <v>105</v>
      </c>
      <c r="J16" s="14" t="s">
        <v>62</v>
      </c>
      <c r="L16">
        <v>90</v>
      </c>
      <c r="M16">
        <v>90</v>
      </c>
      <c r="N16">
        <v>64</v>
      </c>
      <c r="O16" s="3" t="s">
        <v>4</v>
      </c>
      <c r="P16" s="4" t="s">
        <v>106</v>
      </c>
      <c r="Q16" s="6">
        <v>42768</v>
      </c>
      <c r="R16" s="18" t="s">
        <v>111</v>
      </c>
      <c r="S16" s="16">
        <v>2017</v>
      </c>
      <c r="T16" s="17">
        <v>42929</v>
      </c>
      <c r="U16" s="16"/>
    </row>
    <row r="17" spans="1:21" ht="14.25">
      <c r="A17">
        <v>2017</v>
      </c>
      <c r="B17" s="11" t="s">
        <v>93</v>
      </c>
      <c r="C17" s="12" t="s">
        <v>67</v>
      </c>
      <c r="D17" s="12" t="s">
        <v>66</v>
      </c>
      <c r="E17" s="13" t="s">
        <v>107</v>
      </c>
      <c r="F17" s="13" t="s">
        <v>0</v>
      </c>
      <c r="G17" s="4" t="s">
        <v>108</v>
      </c>
      <c r="H17" t="s">
        <v>109</v>
      </c>
      <c r="I17" s="13" t="s">
        <v>88</v>
      </c>
      <c r="J17" s="14" t="s">
        <v>62</v>
      </c>
      <c r="L17">
        <v>25</v>
      </c>
      <c r="M17">
        <v>25</v>
      </c>
      <c r="N17">
        <v>108</v>
      </c>
      <c r="O17" s="3" t="s">
        <v>4</v>
      </c>
      <c r="P17" s="4" t="s">
        <v>110</v>
      </c>
      <c r="Q17" s="6">
        <v>42768</v>
      </c>
      <c r="R17" s="18" t="s">
        <v>90</v>
      </c>
      <c r="S17" s="16">
        <v>2017</v>
      </c>
      <c r="T17" s="17">
        <v>42929</v>
      </c>
      <c r="U17" s="16"/>
    </row>
    <row r="18" spans="1:21" ht="12.75">
      <c r="A18">
        <v>2017</v>
      </c>
      <c r="B18" s="11" t="s">
        <v>114</v>
      </c>
      <c r="Q18" s="21">
        <v>42922</v>
      </c>
      <c r="S18" s="16">
        <v>2017</v>
      </c>
      <c r="T18" s="21">
        <v>42922</v>
      </c>
      <c r="U18" s="3" t="s">
        <v>116</v>
      </c>
    </row>
    <row r="19" spans="1:21" ht="12.75">
      <c r="A19">
        <v>2017</v>
      </c>
      <c r="B19" s="11" t="s">
        <v>115</v>
      </c>
      <c r="Q19" s="22">
        <v>43014</v>
      </c>
      <c r="S19" s="16">
        <v>2017</v>
      </c>
      <c r="T19" s="22">
        <v>43014</v>
      </c>
      <c r="U19" s="3" t="s">
        <v>116</v>
      </c>
    </row>
    <row r="20" spans="1:21" ht="12.75">
      <c r="A20">
        <v>2017</v>
      </c>
      <c r="B20" s="11" t="s">
        <v>91</v>
      </c>
      <c r="Q20" s="21">
        <v>43100</v>
      </c>
      <c r="S20" s="16">
        <v>2017</v>
      </c>
      <c r="T20" s="21">
        <v>43100</v>
      </c>
      <c r="U20" s="3" t="s">
        <v>116</v>
      </c>
    </row>
  </sheetData>
  <sheetProtection/>
  <mergeCells count="1">
    <mergeCell ref="A6:U6"/>
  </mergeCells>
  <dataValidations count="2">
    <dataValidation type="list" allowBlank="1" showInputMessage="1" showErrorMessage="1" sqref="F8:F11">
      <formula1>hidden1</formula1>
    </dataValidation>
    <dataValidation type="list" allowBlank="1" showInputMessage="1" showErrorMessage="1" sqref="O8:O9">
      <formula1>hidden2</formula1>
    </dataValidation>
  </dataValidations>
  <hyperlinks>
    <hyperlink ref="P17" r:id="rId1" display="www.plataformadetransparencia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Cecilia Lopez</dc:creator>
  <cp:keywords/>
  <dc:description/>
  <cp:lastModifiedBy>Jose Job Alvarado</cp:lastModifiedBy>
  <dcterms:created xsi:type="dcterms:W3CDTF">2016-11-01T19:00:39Z</dcterms:created>
  <dcterms:modified xsi:type="dcterms:W3CDTF">2018-02-22T22:47:05Z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