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<sst xmlns="http://schemas.openxmlformats.org/spreadsheetml/2006/main" count="756" uniqueCount="199">
  <si>
    <t>35845</t>
  </si>
  <si>
    <t>TÍTULO</t>
  </si>
  <si>
    <t>NOMBRE CORTO</t>
  </si>
  <si>
    <t>DESCRIPCIÓN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</si>
  <si>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</si>
  <si>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</si>
  <si>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</si>
  <si>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</si>
  <si>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</si>
  <si>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</si>
  <si>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</si>
  <si>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</si>
  <si>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</si>
  <si>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</si>
  <si>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</si>
  <si>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</si>
  <si>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</si>
  <si>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</si>
  <si>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</si>
  <si>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</si>
  <si>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</si>
  <si>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</si>
  <si>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</si>
  <si>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</si>
  <si>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</si>
  <si>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</si>
  <si>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</si>
  <si>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</si>
  <si>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</si>
  <si>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</si>
  <si>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</si>
  <si>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</si>
  <si>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</si>
  <si>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</si>
  <si>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</si>
  <si>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</si>
  <si>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</si>
  <si>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</si>
  <si>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</si>
  <si>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</si>
  <si>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</si>
  <si>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</si>
  <si>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</si>
  <si>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</si>
  <si>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</si>
  <si>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</si>
  <si>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</si>
  <si>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</si>
  <si>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</si>
  <si>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</si>
  <si>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</si>
  <si>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</si>
  <si>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</si>
  <si>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</si>
  <si>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</si>
  <si>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</si>
  <si>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</si>
  <si>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</si>
  <si>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</si>
  <si>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</si>
  <si>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</si>
  <si>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</si>
  <si>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</si>
  <si>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</si>
  <si>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</si>
  <si>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</si>
  <si>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</si>
  <si>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</si>
  <si>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</si>
  <si>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</si>
  <si>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</si>
  <si>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</si>
  <si>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</si>
  <si>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</si>
  <si>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5A73930D442AF11D</t>
  </si>
  <si>
    <t>2017</t>
  </si>
  <si>
    <t>Cuarto Trimestre</t>
  </si>
  <si>
    <t>Del 01 de Julio del 2016 al 30 de Septiembre del 2017</t>
  </si>
  <si>
    <t>auditoría interna</t>
  </si>
  <si>
    <t>ordinaria</t>
  </si>
  <si>
    <t>Organo de Control y Desarrollo Administrativo</t>
  </si>
  <si>
    <t>S-0013/2017</t>
  </si>
  <si>
    <t>Organización General, Recursos Humanos, Recursos Financieros, Recursos Materiales, Activos, Pasivos, Ingresos y Egresos</t>
  </si>
  <si>
    <t>Fondo Fijo de Caja, Bancos, Activo fijo, Ingresos y Egresos</t>
  </si>
  <si>
    <t>Artículo 26 inciso A) fracciones I y II, inciso C) fracciones I y V, 57 y 59 Ley Orgánica  del Poder Ejecutivo del Estado de Sonora</t>
  </si>
  <si>
    <t>http://www.conalepsonora.edu.mx/assets/transparencia/2/auditoriaplantelobregon_3ertrimestre.pdf</t>
  </si>
  <si>
    <t>OCDA-CS/172/17</t>
  </si>
  <si>
    <t>1) Actividades académicas complementarias 2) Integración de Expedientes 3) Deudores diversos por cobrar a corto plazo 4) Cuentas por Pagar  por concepto de servicio por consumo de agua 5) Egresos por concepto de prestaciones 6) Falta de pago por concepto de prestación de servicio de cafetería 7) No cuenta con contrato de por prestación de servicio de papelería 8) No se cuenta con póliza de seguros de daños en el lugar para la renta del espacio en la prestación del servicio de papelería</t>
  </si>
  <si>
    <t>http://www.conalepsonora.edu.mx/assets/transparencia/2/cuadernilloobregon1621.pdf</t>
  </si>
  <si>
    <t>Trabajos de Auditoría de acuerdo con las Normas Generales de Auditoría Pública emitidas por la Secretaría de la Función Pública</t>
  </si>
  <si>
    <t>Francisco Carlos Silva Toledo</t>
  </si>
  <si>
    <t>0</t>
  </si>
  <si>
    <t/>
  </si>
  <si>
    <t>8</t>
  </si>
  <si>
    <t>http://www.conalepsonora.edu.mx/assets/transparencia/2/plananualdeauditorias.pdf</t>
  </si>
  <si>
    <t>30/12/2017</t>
  </si>
  <si>
    <t>Dirección Administrativa</t>
  </si>
  <si>
    <t>30/01/2018</t>
  </si>
  <si>
    <t>7E76A379ED7E5D76</t>
  </si>
  <si>
    <t>Del 01 de Abril del 2016 al 30 de Junio del 2017</t>
  </si>
  <si>
    <t>http://www.conalepsonora.edu.mx/assets/transparencia/2/auditoriaplantelnavojoa_3ertrimestre.pdf</t>
  </si>
  <si>
    <t>OCDA-CS/168/17</t>
  </si>
  <si>
    <t>1) Control de Asisitencia 2) Diferencia de Saldos en las Cuentas de Mobiliario y Equipo con el Sistema de control de inventarios 3) Diferencia en Cuentas por Cobrar 4) Diferencia en Cuentas de Balance, comprobaciones con retraso de 6 meses 5) Egresos por la adquisición de materiales y servicios generales por arrendamiento  de equipo de impresión y agua potable 6) Afectación de la Cuenta Resultado de Ejercicios Anteriores sin autorización del Órgano de Gobierno 7) Pólizas de Diario sin el orden debido y/o en sus caso no localizadas 8) Falta de firma por el personal autorizado en Pólizas de Egresos, Diario e Ingresos</t>
  </si>
  <si>
    <t>http://www.conalepsonora.edu.mx/assets/transparencia/2/cuadernillonavojoa1608.pdf</t>
  </si>
  <si>
    <t>4B4789DF80215B0C</t>
  </si>
  <si>
    <t>Del 01 de Enero del 2016 al 30 de Junio del 2017</t>
  </si>
  <si>
    <t>http://www.conalepsonora.edu.mx/assets/transparencia/2/auditoriaplantelaguaprieta_3ertrimestre.pdf</t>
  </si>
  <si>
    <t>OCDA-CS/134/17</t>
  </si>
  <si>
    <t xml:space="preserve">1) Contrato de Prestación de Servicio de Cafetería </t>
  </si>
  <si>
    <t>http://www.conalepsonora.edu.mx/assets/transparencia/2/cuadernilloaguaprieta1585.pdf</t>
  </si>
  <si>
    <t>46818FB52629E501</t>
  </si>
  <si>
    <t>http://www.conalepsonora.edu.mx/assets/transparencia/2/auditoriaplantelnacozari_3ertrimestre.pdf</t>
  </si>
  <si>
    <t>OCDA-CS/122/17</t>
  </si>
  <si>
    <t>1) Comité de Vinculación (Actas de Sesiones) 2) Actividaes Académicas 3) Integración de Expedientes del Personal 4) Depósito en Garantía de la Cafetería 5) Pago de la Concesión de Cafetería 6) Control de Inventarios 7) Activo Fijo No Instalado 8) Verificación física del Mobiliario y Equipo fuera de lugar asignado 9) Cuentas por Pagar a corto plazo Fondos a Terceros</t>
  </si>
  <si>
    <t>http://www.conalepsonora.edu.mx/assets/transparencia/2/cuadernillonaco1577.pdf</t>
  </si>
  <si>
    <t>4CD8DAB734407815</t>
  </si>
  <si>
    <t>Del 01 de Enero del 2016 al 31 de Marzo del 2017</t>
  </si>
  <si>
    <t>1er Trimestre 2017</t>
  </si>
  <si>
    <t>Ordinaria</t>
  </si>
  <si>
    <t>OCDA-CS/074/17</t>
  </si>
  <si>
    <t>Revision a los Informes Trimestrales 2016</t>
  </si>
  <si>
    <t>Organización general, Recursos Humanos, Recursos Financieros, Materiales, Activos, Pasivos, Ingresos y Egresos</t>
  </si>
  <si>
    <t>Artículos 64 Fracción XXV Fracc.A y D de la Constitución Política del Estado Libre y Soberano del Estado de Sonora</t>
  </si>
  <si>
    <t>http://www.conalepsonora.edu.mx/assets/transparencia/2/oficioocda089.pdf</t>
  </si>
  <si>
    <t>OCDA-CS/089/17</t>
  </si>
  <si>
    <t>1) Falta evidencia entrega director plantel 2)No se han llevado sesiones de comité Vinculacion 3)Evidencia proyectos de apoyos academicos 4) No se encontro evidencia que el personal desarrolle sus actividades asignadas en su nombramiento 5)En la cuenta 11290 se encontro saldos muy antiguos que debieron estar comprobados 6) Registro mal efectuados cuenta de Servicios de vigilancia</t>
  </si>
  <si>
    <t>Francisco Carlos SilvaToledo</t>
  </si>
  <si>
    <t>6</t>
  </si>
  <si>
    <t>30/06/2017</t>
  </si>
  <si>
    <t>E9BC625D27722831</t>
  </si>
  <si>
    <t>OCDA-CS/055/17</t>
  </si>
  <si>
    <t>Activo,Pasivo,Patrimonio , Ingresos y Gastos</t>
  </si>
  <si>
    <t>http://www.conalepsonora.edu.mx/assets/transparencia/2/cuadernilloslrc1461.pdf</t>
  </si>
  <si>
    <t>OCDA-CS/064/17</t>
  </si>
  <si>
    <t>No se encontraron observaciones</t>
  </si>
  <si>
    <t>724476F9B5E6D281</t>
  </si>
  <si>
    <t>Diciembre del 2016</t>
  </si>
  <si>
    <t>2016</t>
  </si>
  <si>
    <t>4to Trimestre 2016</t>
  </si>
  <si>
    <t>auditoría externa</t>
  </si>
  <si>
    <t>Auditoria Superior de la Federación</t>
  </si>
  <si>
    <t>DGARFT"D"/0871/2017</t>
  </si>
  <si>
    <t>1511-DS-GF</t>
  </si>
  <si>
    <t>RECURSOS TRASNFERIDOS "D" DE LA AUDITORIA SUPERIOR DE LA FEDERACION</t>
  </si>
  <si>
    <t>Recursos de Fondos Federales Transferidos "D" de la Auditoria Superior de la Federación</t>
  </si>
  <si>
    <t>Normas de Auditoria generalmente aceptados, Ley contabilidad gubernamental</t>
  </si>
  <si>
    <t>http://www.conalepsonora.edu.mx/assets/transparencia/2/oficioasf139.pdf</t>
  </si>
  <si>
    <t>AG-2017-543</t>
  </si>
  <si>
    <t>Num.Accion 2)Fortalezas y debilidades en el control interno del Colegio Num.Accion 7)Incumplimiento del art. 69 recepcion de otros ingresos en las cuentas exclusivamente para el Faeta. Num.Accion 19)Falta de publicacion informes trimestrales Numero de Accion 20) Entrega de informacion pormenorizada de los avances faeta 2016 Numero de accion 23)Diferencia en pago de plazas administrativas y docentes Numero de accion 25) Diferencia en pago de la plaza de Auxiliar de Seguridad Numero de accion 33) Registro y pago en forma extemporanea de Fovissste y Sar el cual genero recargos, multas y actualizaciones Numero de Accion 35)Se presentaron de manera extemporanea los pagos del ISR lo que genero recargos, multas.</t>
  </si>
  <si>
    <t>http://www.conalepsonora.edu.mx/assets/transparencia/2/asfacciones2.pdf</t>
  </si>
  <si>
    <t>OFICIO ASF/139</t>
  </si>
  <si>
    <t>Trabajos de Auditoría  a los Recursos Federales FAETA Cuenta Pública 2016</t>
  </si>
  <si>
    <t>03B425A0DBABC103</t>
  </si>
  <si>
    <t>del 01 de Abril del 2016 al 31 de Marzo del 2017</t>
  </si>
  <si>
    <t>OCDA-CS/044/17</t>
  </si>
  <si>
    <t>Recursos Humanos</t>
  </si>
  <si>
    <t>http://www.conalepsonora.edu.mx/assets/transparencia/2/oficioocda065.pdf</t>
  </si>
  <si>
    <t>OCDA-CS/065/17</t>
  </si>
  <si>
    <t>1) Existe diferencia en plazas autorizadas 2)Omision registro sistema de checado</t>
  </si>
  <si>
    <t>E70E898071772D12</t>
  </si>
  <si>
    <t>OCDA-CS/013/17</t>
  </si>
  <si>
    <t>http://www.conalepsonora.edu.mx/assets/transparencia/2/informeauditoria1510.pdf</t>
  </si>
  <si>
    <t>OCDA-CS/094/17</t>
  </si>
  <si>
    <t>1)Faltante de documentacion expedientes 2)No existe control incidencias,permisos, evidencias 3) Personal docente n.ingreso contratado diferente categoria a establecida 4) incremento de carga academica no se realizo mediante convocatoria 5) No se encuentran requisitados los formatos personal academico 6)No se cumplen con la clausula 11 contrato cafeteria 7)no hay fianza o poliza de seguro vigente que garantice el cumplimiento cafeteria 8)Saldos acumulados en deudores diversos  9}9falta depuracion en la cuenta 11390 10 )Diferencias en los saldos de activos fijos contra balanza de comprobacion 11)falta actualizar sistema de inventarios 12)Falta analizar tarjetas de resguardo de mobiliario y equipo 13) Faltante en equipo propiedad del Plantel 14)Falta comprobar baja de vehiculos fuera de servicio 15)Depuracion de cuentas 21170-21650 ya que trae saldos en rojo 16)Faltante documentacion soporte de póliza 17)Polizas sin comprbante soporte  18)Registros mal aplicados en partidas no correspondientes</t>
  </si>
  <si>
    <t>11</t>
  </si>
  <si>
    <t>18</t>
  </si>
  <si>
    <t>B3740DA778E23E19</t>
  </si>
  <si>
    <t>Revisión a los Informes Trimestrales Ejercicio 2016</t>
  </si>
  <si>
    <t>Instituto Superior de Auditoría y Fiscalización</t>
  </si>
  <si>
    <t>ISAF/AAE-0874-2016</t>
  </si>
  <si>
    <t>ISAF/AAE-0119-2017</t>
  </si>
  <si>
    <t>http://transparencia.esonora.gob.mx/NR/rdonlyres/095F1A6F-DC41-48F1-8473-64B4D021D09A/204301/ISAFAAE08742017.pdf</t>
  </si>
  <si>
    <t>1)Al momento de revisar no se encontro evidencia de pago de cuotas de AFORES</t>
  </si>
  <si>
    <t>Planeación, Revisión Analítica, Estudio y Evaluación de controles internos, Pruebas de cumplimiento, Pruebas sustantivas,Propiedad y Valuacion</t>
  </si>
  <si>
    <t>31/12/2016</t>
  </si>
  <si>
    <t>956EDD0E1D7E5134</t>
  </si>
  <si>
    <t>3er Trimestre 2016</t>
  </si>
  <si>
    <t>ISAF/AAE-3167-2016</t>
  </si>
  <si>
    <t>http://transparencia.esonora.gob.mx/NR/rdonlyres/095F1A6F-DC41-48F1-8473-64B4D021D09A/204300/ISAFAAE07182017.pdf</t>
  </si>
  <si>
    <t>ISAF/AAE-0718-2017</t>
  </si>
  <si>
    <t>1)Depuracion de cuentas Deudores Secretaria de Hacienda 2)Omision en registros de bajas de equipos 3)No se habian efectuado pagos cuotas ISSSTE 4)Registros incorrectos de diversos gastos del 2016 5)Conciliacion de recursos federales e ingresos estatales 6)No cumplimientos de disposicion de Ley general de contabilidad gubernamental</t>
  </si>
  <si>
    <t>http://transparencia.esonora.gob.mx/NR/rdonlyres/095F1A6F-DC41-48F1-8473-64B4D021D09A/230168/DGAF10117_resp_ISAFAAE08742017.pdf</t>
  </si>
  <si>
    <t>5</t>
  </si>
  <si>
    <t>31/10/2016</t>
  </si>
  <si>
    <t>266F9DF71F0AA259</t>
  </si>
  <si>
    <t>3er Trimestre</t>
  </si>
  <si>
    <t>30/09/2017</t>
  </si>
  <si>
    <t>17/12/2017</t>
  </si>
  <si>
    <t>69B4403C77605971</t>
  </si>
  <si>
    <t>BF2691B9A8DBD1C6</t>
  </si>
  <si>
    <t>FF61EC5CAC79558E</t>
  </si>
  <si>
    <t>F7EC4C41706CC359</t>
  </si>
  <si>
    <t>1DE4CDEF7886D220</t>
  </si>
  <si>
    <t>3F19B85AD0752CC5</t>
  </si>
  <si>
    <t>BD87F03F090F567B</t>
  </si>
  <si>
    <t>C37E7C29644531B2</t>
  </si>
  <si>
    <t>7EF130BCA315A545</t>
  </si>
  <si>
    <t>B68B1E0A871577BE</t>
  </si>
  <si>
    <t>1)Faltante de documentacion expedientes 2)No existe control incidencias,permisos, evidencias 3) P. docente n.ingreso contratado diferente categoria a establecida 4) incremento de carga academica no se realizo mediante convocatoria 5) No se encuentran requisitados los formatos personal academico 6)No se cumplen con la clausula 11 contrato cafeteria 7)no hay fianza o poliza de seguro vigente que garantice el cumplimiento cafeteria 8)Saldos acumulados en deudores diversos  9) falta depuracion en la cuenta 11390 10 )Diferencias en los saldos de activos fijos contra balanza de comprobacion 11)falta actualizar sistema de inventarios 12)Falta analizar tarjetas de resguardo de mobiliario y equipo 13) Faltante en equipo propiedad del Plantel 14)Falta comprobar baja de vehiculos fuera de servicio 15)Depuracion de cuentas 21170-21650 ya que trae saldos en rojo 16)Faltante documentacion soporte de póliza 17)Polizas sin comprbante soporte  18)Registros mal aplicados en partidas no correspondientes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</si>
</sst>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E29"/>
  <sheetViews>
    <sheetView workbookViewId="0" tabSelected="true"/>
  </sheetViews>
  <sheetFormatPr defaultRowHeight="15.0"/>
  <cols>
    <col min="2" max="2" width="8.484375" customWidth="true" bestFit="true"/>
    <col min="3" max="3" width="43.54296875" customWidth="true" bestFit="true"/>
    <col min="4" max="4" width="16.39453125" customWidth="true" bestFit="true"/>
    <col min="5" max="5" width="46.18359375" customWidth="true" bestFit="true"/>
    <col min="6" max="6" width="15.375" customWidth="true" bestFit="true"/>
    <col min="7" max="7" width="15.2109375" customWidth="true" bestFit="true"/>
    <col min="8" max="8" width="18.30859375" customWidth="true" bestFit="true"/>
    <col min="9" max="9" width="39.5703125" customWidth="true" bestFit="true"/>
    <col min="10" max="10" width="41.98046875" customWidth="true" bestFit="true"/>
    <col min="11" max="11" width="38.83984375" customWidth="true" bestFit="true"/>
    <col min="12" max="12" width="103.80859375" customWidth="true" bestFit="true"/>
    <col min="13" max="13" width="95.4453125" customWidth="true" bestFit="true"/>
    <col min="14" max="14" width="106.515625" customWidth="true" bestFit="true"/>
    <col min="15" max="15" width="106.78515625" customWidth="true" bestFit="true"/>
    <col min="16" max="16" width="39.85546875" customWidth="true" bestFit="true"/>
    <col min="17" max="17" width="255.0" customWidth="true" bestFit="true"/>
    <col min="18" max="18" width="122.0625" customWidth="true" bestFit="true"/>
    <col min="19" max="19" width="36.00390625" customWidth="true" bestFit="true"/>
    <col min="20" max="20" width="121.6640625" customWidth="true" bestFit="true"/>
    <col min="21" max="21" width="32.140625" customWidth="true" bestFit="true"/>
    <col min="22" max="22" width="34.7421875" customWidth="true" bestFit="true"/>
    <col min="23" max="23" width="36.38671875" customWidth="true" bestFit="true"/>
    <col min="24" max="24" width="27.15625" customWidth="true" bestFit="true"/>
    <col min="25" max="25" width="71.69921875" customWidth="true" bestFit="true"/>
    <col min="26" max="26" width="17.5390625" customWidth="true" bestFit="true"/>
    <col min="27" max="27" width="30.56640625" customWidth="true" bestFit="true"/>
    <col min="28" max="28" width="8.0390625" customWidth="true" bestFit="true"/>
    <col min="29" max="29" width="20.015625" customWidth="true" bestFit="true"/>
    <col min="30" max="30" width="8.0390625" customWidth="true" bestFit="true"/>
    <col min="1" max="1" width="18.691406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7</v>
      </c>
      <c r="G4" t="s">
        <v>6</v>
      </c>
      <c r="H4" t="s">
        <v>6</v>
      </c>
      <c r="I4" t="s">
        <v>6</v>
      </c>
      <c r="J4" t="s">
        <v>6</v>
      </c>
      <c r="K4" t="s">
        <v>6</v>
      </c>
      <c r="L4" t="s">
        <v>8</v>
      </c>
      <c r="M4" t="s">
        <v>8</v>
      </c>
      <c r="N4" t="s">
        <v>8</v>
      </c>
      <c r="O4" t="s">
        <v>9</v>
      </c>
      <c r="P4" t="s">
        <v>8</v>
      </c>
      <c r="Q4" t="s">
        <v>8</v>
      </c>
      <c r="R4" t="s">
        <v>9</v>
      </c>
      <c r="S4" t="s">
        <v>8</v>
      </c>
      <c r="T4" t="s">
        <v>8</v>
      </c>
      <c r="U4" t="s">
        <v>6</v>
      </c>
      <c r="V4" t="s">
        <v>10</v>
      </c>
      <c r="W4" t="s">
        <v>8</v>
      </c>
      <c r="X4" t="s">
        <v>10</v>
      </c>
      <c r="Y4" t="s">
        <v>9</v>
      </c>
      <c r="Z4" t="s">
        <v>11</v>
      </c>
      <c r="AA4" t="s">
        <v>6</v>
      </c>
      <c r="AB4" t="s">
        <v>12</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75</v>
      </c>
      <c r="E8" t="s" s="4">
        <v>77</v>
      </c>
      <c r="F8" t="s" s="4">
        <v>78</v>
      </c>
      <c r="G8" t="s" s="4">
        <v>79</v>
      </c>
      <c r="H8" t="s" s="4">
        <v>6</v>
      </c>
      <c r="I8" t="s" s="4">
        <v>80</v>
      </c>
      <c r="J8" t="s" s="4">
        <v>81</v>
      </c>
      <c r="K8" t="s" s="4">
        <v>81</v>
      </c>
      <c r="L8" t="s" s="4">
        <v>82</v>
      </c>
      <c r="M8" t="s" s="4">
        <v>83</v>
      </c>
      <c r="N8" t="s" s="4">
        <v>84</v>
      </c>
      <c r="O8" t="s" s="4">
        <v>85</v>
      </c>
      <c r="P8" t="s" s="4">
        <v>86</v>
      </c>
      <c r="Q8" t="s" s="4">
        <v>87</v>
      </c>
      <c r="R8" t="s" s="4">
        <v>88</v>
      </c>
      <c r="S8" t="s" s="4">
        <v>86</v>
      </c>
      <c r="T8" t="s" s="4">
        <v>89</v>
      </c>
      <c r="U8" t="s" s="4">
        <v>90</v>
      </c>
      <c r="V8" t="s" s="4">
        <v>91</v>
      </c>
      <c r="W8" t="s" s="4">
        <v>92</v>
      </c>
      <c r="X8" t="s" s="4">
        <v>93</v>
      </c>
      <c r="Y8" t="s" s="4">
        <v>94</v>
      </c>
      <c r="Z8" t="s" s="4">
        <v>95</v>
      </c>
      <c r="AA8" t="s" s="4">
        <v>96</v>
      </c>
      <c r="AB8" t="s" s="4">
        <v>75</v>
      </c>
      <c r="AC8" t="s" s="4">
        <v>97</v>
      </c>
      <c r="AD8" t="s" s="4">
        <v>92</v>
      </c>
    </row>
    <row r="9" ht="45.0" customHeight="true">
      <c r="A9" t="s" s="4">
        <v>98</v>
      </c>
      <c r="B9" t="s" s="4">
        <v>75</v>
      </c>
      <c r="C9" t="s" s="4">
        <v>76</v>
      </c>
      <c r="D9" t="s" s="4">
        <v>75</v>
      </c>
      <c r="E9" t="s" s="4">
        <v>99</v>
      </c>
      <c r="F9" t="s" s="4">
        <v>78</v>
      </c>
      <c r="G9" t="s" s="4">
        <v>79</v>
      </c>
      <c r="H9" t="s" s="4">
        <v>6</v>
      </c>
      <c r="I9" t="s" s="4">
        <v>80</v>
      </c>
      <c r="J9" t="s" s="4">
        <v>81</v>
      </c>
      <c r="K9" t="s" s="4">
        <v>81</v>
      </c>
      <c r="L9" t="s" s="4">
        <v>82</v>
      </c>
      <c r="M9" t="s" s="4">
        <v>83</v>
      </c>
      <c r="N9" t="s" s="4">
        <v>84</v>
      </c>
      <c r="O9" t="s" s="4">
        <v>100</v>
      </c>
      <c r="P9" t="s" s="4">
        <v>101</v>
      </c>
      <c r="Q9" t="s" s="4">
        <v>102</v>
      </c>
      <c r="R9" t="s" s="4">
        <v>103</v>
      </c>
      <c r="S9" t="s" s="4">
        <v>101</v>
      </c>
      <c r="T9" t="s" s="4">
        <v>89</v>
      </c>
      <c r="U9" t="s" s="4">
        <v>90</v>
      </c>
      <c r="V9" t="s" s="4">
        <v>91</v>
      </c>
      <c r="W9" t="s" s="4">
        <v>92</v>
      </c>
      <c r="X9" t="s" s="4">
        <v>93</v>
      </c>
      <c r="Y9" t="s" s="4">
        <v>94</v>
      </c>
      <c r="Z9" t="s" s="4">
        <v>95</v>
      </c>
      <c r="AA9" t="s" s="4">
        <v>96</v>
      </c>
      <c r="AB9" t="s" s="4">
        <v>75</v>
      </c>
      <c r="AC9" t="s" s="4">
        <v>97</v>
      </c>
      <c r="AD9" t="s" s="4">
        <v>92</v>
      </c>
    </row>
    <row r="10" ht="45.0" customHeight="true">
      <c r="A10" t="s" s="4">
        <v>104</v>
      </c>
      <c r="B10" t="s" s="4">
        <v>75</v>
      </c>
      <c r="C10" t="s" s="4">
        <v>76</v>
      </c>
      <c r="D10" t="s" s="4">
        <v>75</v>
      </c>
      <c r="E10" t="s" s="4">
        <v>105</v>
      </c>
      <c r="F10" t="s" s="4">
        <v>78</v>
      </c>
      <c r="G10" t="s" s="4">
        <v>79</v>
      </c>
      <c r="H10" t="s" s="4">
        <v>6</v>
      </c>
      <c r="I10" t="s" s="4">
        <v>80</v>
      </c>
      <c r="J10" t="s" s="4">
        <v>81</v>
      </c>
      <c r="K10" t="s" s="4">
        <v>81</v>
      </c>
      <c r="L10" t="s" s="4">
        <v>82</v>
      </c>
      <c r="M10" t="s" s="4">
        <v>83</v>
      </c>
      <c r="N10" t="s" s="4">
        <v>84</v>
      </c>
      <c r="O10" t="s" s="4">
        <v>106</v>
      </c>
      <c r="P10" t="s" s="4">
        <v>107</v>
      </c>
      <c r="Q10" t="s" s="4">
        <v>108</v>
      </c>
      <c r="R10" t="s" s="4">
        <v>109</v>
      </c>
      <c r="S10" t="s" s="4">
        <v>107</v>
      </c>
      <c r="T10" t="s" s="4">
        <v>89</v>
      </c>
      <c r="U10" t="s" s="4">
        <v>90</v>
      </c>
      <c r="V10" t="s" s="4">
        <v>91</v>
      </c>
      <c r="W10" t="s" s="4">
        <v>92</v>
      </c>
      <c r="X10" t="s" s="4">
        <v>6</v>
      </c>
      <c r="Y10" t="s" s="4">
        <v>94</v>
      </c>
      <c r="Z10" t="s" s="4">
        <v>95</v>
      </c>
      <c r="AA10" t="s" s="4">
        <v>96</v>
      </c>
      <c r="AB10" t="s" s="4">
        <v>75</v>
      </c>
      <c r="AC10" t="s" s="4">
        <v>97</v>
      </c>
      <c r="AD10" t="s" s="4">
        <v>92</v>
      </c>
    </row>
    <row r="11" ht="45.0" customHeight="true">
      <c r="A11" t="s" s="4">
        <v>110</v>
      </c>
      <c r="B11" t="s" s="4">
        <v>75</v>
      </c>
      <c r="C11" t="s" s="4">
        <v>76</v>
      </c>
      <c r="D11" t="s" s="4">
        <v>75</v>
      </c>
      <c r="E11" t="s" s="4">
        <v>105</v>
      </c>
      <c r="F11" t="s" s="4">
        <v>78</v>
      </c>
      <c r="G11" t="s" s="4">
        <v>79</v>
      </c>
      <c r="H11" t="s" s="4">
        <v>6</v>
      </c>
      <c r="I11" t="s" s="4">
        <v>80</v>
      </c>
      <c r="J11" t="s" s="4">
        <v>81</v>
      </c>
      <c r="K11" t="s" s="4">
        <v>81</v>
      </c>
      <c r="L11" t="s" s="4">
        <v>82</v>
      </c>
      <c r="M11" t="s" s="4">
        <v>83</v>
      </c>
      <c r="N11" t="s" s="4">
        <v>84</v>
      </c>
      <c r="O11" t="s" s="4">
        <v>111</v>
      </c>
      <c r="P11" t="s" s="4">
        <v>112</v>
      </c>
      <c r="Q11" t="s" s="4">
        <v>113</v>
      </c>
      <c r="R11" t="s" s="4">
        <v>114</v>
      </c>
      <c r="S11" t="s" s="4">
        <v>112</v>
      </c>
      <c r="T11" t="s" s="4">
        <v>89</v>
      </c>
      <c r="U11" t="s" s="4">
        <v>90</v>
      </c>
      <c r="V11" t="s" s="4">
        <v>91</v>
      </c>
      <c r="W11" t="s" s="4">
        <v>92</v>
      </c>
      <c r="X11" t="s" s="4">
        <v>7</v>
      </c>
      <c r="Y11" t="s" s="4">
        <v>94</v>
      </c>
      <c r="Z11" t="s" s="4">
        <v>95</v>
      </c>
      <c r="AA11" t="s" s="4">
        <v>96</v>
      </c>
      <c r="AB11" t="s" s="4">
        <v>75</v>
      </c>
      <c r="AC11" t="s" s="4">
        <v>97</v>
      </c>
      <c r="AD11" t="s" s="4">
        <v>92</v>
      </c>
    </row>
    <row r="12" ht="45.0" customHeight="true">
      <c r="A12" t="s" s="4">
        <v>115</v>
      </c>
      <c r="B12" t="s" s="4">
        <v>75</v>
      </c>
      <c r="C12" t="s" s="4">
        <v>116</v>
      </c>
      <c r="D12" t="s" s="4">
        <v>75</v>
      </c>
      <c r="E12" t="s" s="4">
        <v>117</v>
      </c>
      <c r="F12" t="s" s="4">
        <v>78</v>
      </c>
      <c r="G12" t="s" s="4">
        <v>118</v>
      </c>
      <c r="H12" t="s" s="4">
        <v>6</v>
      </c>
      <c r="I12" t="s" s="4">
        <v>80</v>
      </c>
      <c r="J12" t="s" s="4">
        <v>81</v>
      </c>
      <c r="K12" t="s" s="4">
        <v>119</v>
      </c>
      <c r="L12" t="s" s="4">
        <v>120</v>
      </c>
      <c r="M12" t="s" s="4">
        <v>121</v>
      </c>
      <c r="N12" t="s" s="4">
        <v>122</v>
      </c>
      <c r="O12" t="s" s="4">
        <v>123</v>
      </c>
      <c r="P12" t="s" s="4">
        <v>124</v>
      </c>
      <c r="Q12" t="s" s="4">
        <v>125</v>
      </c>
      <c r="R12" t="s" s="4">
        <v>123</v>
      </c>
      <c r="S12" t="s" s="4">
        <v>124</v>
      </c>
      <c r="T12" t="s" s="4">
        <v>89</v>
      </c>
      <c r="U12" t="s" s="4">
        <v>126</v>
      </c>
      <c r="V12" t="s" s="4">
        <v>11</v>
      </c>
      <c r="W12" t="s" s="4">
        <v>92</v>
      </c>
      <c r="X12" t="s" s="4">
        <v>127</v>
      </c>
      <c r="Y12" t="s" s="4">
        <v>94</v>
      </c>
      <c r="Z12" t="s" s="4">
        <v>128</v>
      </c>
      <c r="AA12" t="s" s="4">
        <v>96</v>
      </c>
      <c r="AB12" t="s" s="4">
        <v>75</v>
      </c>
      <c r="AC12" t="s" s="4">
        <v>97</v>
      </c>
      <c r="AD12" t="s" s="4">
        <v>92</v>
      </c>
    </row>
    <row r="13" ht="45.0" customHeight="true">
      <c r="A13" t="s" s="4">
        <v>129</v>
      </c>
      <c r="B13" t="s" s="4">
        <v>75</v>
      </c>
      <c r="C13" t="s" s="4">
        <v>116</v>
      </c>
      <c r="D13" t="s" s="4">
        <v>75</v>
      </c>
      <c r="E13" t="s" s="4">
        <v>117</v>
      </c>
      <c r="F13" t="s" s="4">
        <v>78</v>
      </c>
      <c r="G13" t="s" s="4">
        <v>118</v>
      </c>
      <c r="H13" t="s" s="4">
        <v>6</v>
      </c>
      <c r="I13" t="s" s="4">
        <v>80</v>
      </c>
      <c r="J13" t="s" s="4">
        <v>81</v>
      </c>
      <c r="K13" t="s" s="4">
        <v>130</v>
      </c>
      <c r="L13" t="s" s="4">
        <v>120</v>
      </c>
      <c r="M13" t="s" s="4">
        <v>131</v>
      </c>
      <c r="N13" t="s" s="4">
        <v>122</v>
      </c>
      <c r="O13" t="s" s="4">
        <v>132</v>
      </c>
      <c r="P13" t="s" s="4">
        <v>133</v>
      </c>
      <c r="Q13" t="s" s="4">
        <v>134</v>
      </c>
      <c r="R13" t="s" s="4">
        <v>132</v>
      </c>
      <c r="S13" t="s" s="4">
        <v>133</v>
      </c>
      <c r="T13" t="s" s="4">
        <v>89</v>
      </c>
      <c r="U13" t="s" s="4">
        <v>126</v>
      </c>
      <c r="V13" t="s" s="4">
        <v>91</v>
      </c>
      <c r="W13" t="s" s="4">
        <v>92</v>
      </c>
      <c r="X13" t="s" s="4">
        <v>91</v>
      </c>
      <c r="Y13" t="s" s="4">
        <v>94</v>
      </c>
      <c r="Z13" t="s" s="4">
        <v>128</v>
      </c>
      <c r="AA13" t="s" s="4">
        <v>96</v>
      </c>
      <c r="AB13" t="s" s="4">
        <v>75</v>
      </c>
      <c r="AC13" t="s" s="4">
        <v>97</v>
      </c>
      <c r="AD13" t="s" s="4">
        <v>92</v>
      </c>
    </row>
    <row r="14" ht="45.0" customHeight="true">
      <c r="A14" t="s" s="4">
        <v>135</v>
      </c>
      <c r="B14" t="s" s="4">
        <v>75</v>
      </c>
      <c r="C14" t="s" s="4">
        <v>136</v>
      </c>
      <c r="D14" t="s" s="4">
        <v>137</v>
      </c>
      <c r="E14" t="s" s="4">
        <v>138</v>
      </c>
      <c r="F14" t="s" s="4">
        <v>139</v>
      </c>
      <c r="G14" t="s" s="4">
        <v>118</v>
      </c>
      <c r="H14" t="s" s="4">
        <v>6</v>
      </c>
      <c r="I14" t="s" s="4">
        <v>140</v>
      </c>
      <c r="J14" t="s" s="4">
        <v>141</v>
      </c>
      <c r="K14" t="s" s="4">
        <v>142</v>
      </c>
      <c r="L14" t="s" s="4">
        <v>143</v>
      </c>
      <c r="M14" t="s" s="4">
        <v>144</v>
      </c>
      <c r="N14" t="s" s="4">
        <v>145</v>
      </c>
      <c r="O14" t="s" s="4">
        <v>146</v>
      </c>
      <c r="P14" t="s" s="4">
        <v>147</v>
      </c>
      <c r="Q14" t="s" s="4">
        <v>148</v>
      </c>
      <c r="R14" t="s" s="4">
        <v>149</v>
      </c>
      <c r="S14" t="s" s="4">
        <v>150</v>
      </c>
      <c r="T14" t="s" s="4">
        <v>151</v>
      </c>
      <c r="U14" t="s" s="4">
        <v>126</v>
      </c>
      <c r="V14" t="s" s="4">
        <v>91</v>
      </c>
      <c r="W14" t="s" s="4">
        <v>92</v>
      </c>
      <c r="X14" t="s" s="4">
        <v>8</v>
      </c>
      <c r="Y14" t="s" s="4">
        <v>92</v>
      </c>
      <c r="Z14" t="s" s="4">
        <v>128</v>
      </c>
      <c r="AA14" t="s" s="4">
        <v>96</v>
      </c>
      <c r="AB14" t="s" s="4">
        <v>75</v>
      </c>
      <c r="AC14" t="s" s="4">
        <v>97</v>
      </c>
      <c r="AD14" t="s" s="4">
        <v>92</v>
      </c>
    </row>
    <row r="15" ht="45.0" customHeight="true">
      <c r="A15" t="s" s="4">
        <v>152</v>
      </c>
      <c r="B15" t="s" s="4">
        <v>75</v>
      </c>
      <c r="C15" t="s" s="4">
        <v>153</v>
      </c>
      <c r="D15" t="s" s="4">
        <v>75</v>
      </c>
      <c r="E15" t="s" s="4">
        <v>117</v>
      </c>
      <c r="F15" t="s" s="4">
        <v>78</v>
      </c>
      <c r="G15" t="s" s="4">
        <v>118</v>
      </c>
      <c r="H15" t="s" s="4">
        <v>6</v>
      </c>
      <c r="I15" t="s" s="4">
        <v>80</v>
      </c>
      <c r="J15" t="s" s="4">
        <v>81</v>
      </c>
      <c r="K15" t="s" s="4">
        <v>154</v>
      </c>
      <c r="L15" t="s" s="4">
        <v>155</v>
      </c>
      <c r="M15" t="s" s="4">
        <v>155</v>
      </c>
      <c r="N15" t="s" s="4">
        <v>122</v>
      </c>
      <c r="O15" t="s" s="4">
        <v>156</v>
      </c>
      <c r="P15" t="s" s="4">
        <v>157</v>
      </c>
      <c r="Q15" t="s" s="4">
        <v>158</v>
      </c>
      <c r="R15" t="s" s="4">
        <v>156</v>
      </c>
      <c r="S15" t="s" s="4">
        <v>157</v>
      </c>
      <c r="T15" t="s" s="4">
        <v>89</v>
      </c>
      <c r="U15" t="s" s="4">
        <v>126</v>
      </c>
      <c r="V15" t="s" s="4">
        <v>91</v>
      </c>
      <c r="W15" t="s" s="4">
        <v>92</v>
      </c>
      <c r="X15" t="s" s="4">
        <v>8</v>
      </c>
      <c r="Y15" t="s" s="4">
        <v>94</v>
      </c>
      <c r="Z15" t="s" s="4">
        <v>128</v>
      </c>
      <c r="AA15" t="s" s="4">
        <v>96</v>
      </c>
      <c r="AB15" t="s" s="4">
        <v>75</v>
      </c>
      <c r="AC15" t="s" s="4">
        <v>97</v>
      </c>
      <c r="AD15" t="s" s="4">
        <v>92</v>
      </c>
    </row>
    <row r="16" ht="45.0" customHeight="true">
      <c r="A16" t="s" s="4">
        <v>159</v>
      </c>
      <c r="B16" t="s" s="4">
        <v>75</v>
      </c>
      <c r="C16" t="s" s="4">
        <v>116</v>
      </c>
      <c r="D16" t="s" s="4">
        <v>75</v>
      </c>
      <c r="E16" t="s" s="4">
        <v>117</v>
      </c>
      <c r="F16" t="s" s="4">
        <v>78</v>
      </c>
      <c r="G16" t="s" s="4">
        <v>118</v>
      </c>
      <c r="H16" t="s" s="4">
        <v>6</v>
      </c>
      <c r="I16" t="s" s="4">
        <v>80</v>
      </c>
      <c r="J16" t="s" s="4">
        <v>81</v>
      </c>
      <c r="K16" t="s" s="4">
        <v>160</v>
      </c>
      <c r="L16" t="s" s="4">
        <v>120</v>
      </c>
      <c r="M16" t="s" s="4">
        <v>131</v>
      </c>
      <c r="N16" t="s" s="4">
        <v>122</v>
      </c>
      <c r="O16" t="s" s="4">
        <v>161</v>
      </c>
      <c r="P16" t="s" s="4">
        <v>162</v>
      </c>
      <c r="Q16" t="s" s="4">
        <v>163</v>
      </c>
      <c r="R16" t="s" s="4">
        <v>161</v>
      </c>
      <c r="S16" t="s" s="4">
        <v>162</v>
      </c>
      <c r="T16" t="s" s="4">
        <v>89</v>
      </c>
      <c r="U16" t="s" s="4">
        <v>126</v>
      </c>
      <c r="V16" t="s" s="4">
        <v>164</v>
      </c>
      <c r="W16" t="s" s="4">
        <v>92</v>
      </c>
      <c r="X16" t="s" s="4">
        <v>165</v>
      </c>
      <c r="Y16" t="s" s="4">
        <v>94</v>
      </c>
      <c r="Z16" t="s" s="4">
        <v>128</v>
      </c>
      <c r="AA16" t="s" s="4">
        <v>96</v>
      </c>
      <c r="AB16" t="s" s="4">
        <v>75</v>
      </c>
      <c r="AC16" t="s" s="4">
        <v>97</v>
      </c>
      <c r="AD16" t="s" s="4">
        <v>92</v>
      </c>
    </row>
    <row r="17" ht="45.0" customHeight="true">
      <c r="A17" t="s" s="4">
        <v>166</v>
      </c>
      <c r="B17" t="s" s="4">
        <v>75</v>
      </c>
      <c r="C17" t="s" s="4">
        <v>167</v>
      </c>
      <c r="D17" t="s" s="4">
        <v>137</v>
      </c>
      <c r="E17" t="s" s="4">
        <v>138</v>
      </c>
      <c r="F17" t="s" s="4">
        <v>78</v>
      </c>
      <c r="G17" t="s" s="4">
        <v>118</v>
      </c>
      <c r="H17" t="s" s="4">
        <v>8</v>
      </c>
      <c r="I17" t="s" s="4">
        <v>168</v>
      </c>
      <c r="J17" t="s" s="4">
        <v>169</v>
      </c>
      <c r="K17" t="s" s="4">
        <v>170</v>
      </c>
      <c r="L17" t="s" s="4">
        <v>120</v>
      </c>
      <c r="M17" t="s" s="4">
        <v>131</v>
      </c>
      <c r="N17" t="s" s="4">
        <v>122</v>
      </c>
      <c r="O17" t="s" s="4">
        <v>171</v>
      </c>
      <c r="P17" t="s" s="4">
        <v>169</v>
      </c>
      <c r="Q17" t="s" s="4">
        <v>172</v>
      </c>
      <c r="R17" t="s" s="4">
        <v>171</v>
      </c>
      <c r="S17" t="s" s="4">
        <v>169</v>
      </c>
      <c r="T17" t="s" s="4">
        <v>173</v>
      </c>
      <c r="U17" t="s" s="4">
        <v>126</v>
      </c>
      <c r="V17" t="s" s="4">
        <v>6</v>
      </c>
      <c r="W17" t="s" s="4">
        <v>92</v>
      </c>
      <c r="X17" t="s" s="4">
        <v>6</v>
      </c>
      <c r="Y17" t="s" s="4">
        <v>94</v>
      </c>
      <c r="Z17" t="s" s="4">
        <v>174</v>
      </c>
      <c r="AA17" t="s" s="4">
        <v>96</v>
      </c>
      <c r="AB17" t="s" s="4">
        <v>75</v>
      </c>
      <c r="AC17" t="s" s="4">
        <v>97</v>
      </c>
      <c r="AD17" t="s" s="4">
        <v>92</v>
      </c>
    </row>
    <row r="18" ht="45.0" customHeight="true">
      <c r="A18" t="s" s="4">
        <v>175</v>
      </c>
      <c r="B18" t="s" s="4">
        <v>75</v>
      </c>
      <c r="C18" t="s" s="4">
        <v>167</v>
      </c>
      <c r="D18" t="s" s="4">
        <v>137</v>
      </c>
      <c r="E18" t="s" s="4">
        <v>176</v>
      </c>
      <c r="F18" t="s" s="4">
        <v>78</v>
      </c>
      <c r="G18" t="s" s="4">
        <v>118</v>
      </c>
      <c r="H18" t="s" s="4">
        <v>6</v>
      </c>
      <c r="I18" t="s" s="4">
        <v>168</v>
      </c>
      <c r="J18" t="s" s="4">
        <v>177</v>
      </c>
      <c r="K18" t="s" s="4">
        <v>170</v>
      </c>
      <c r="L18" t="s" s="4">
        <v>120</v>
      </c>
      <c r="M18" t="s" s="4">
        <v>131</v>
      </c>
      <c r="N18" t="s" s="4">
        <v>122</v>
      </c>
      <c r="O18" t="s" s="4">
        <v>178</v>
      </c>
      <c r="P18" t="s" s="4">
        <v>179</v>
      </c>
      <c r="Q18" t="s" s="4">
        <v>180</v>
      </c>
      <c r="R18" t="s" s="4">
        <v>181</v>
      </c>
      <c r="S18" t="s" s="4">
        <v>179</v>
      </c>
      <c r="T18" t="s" s="4">
        <v>173</v>
      </c>
      <c r="U18" t="s" s="4">
        <v>126</v>
      </c>
      <c r="V18" t="s" s="4">
        <v>182</v>
      </c>
      <c r="W18" t="s" s="4">
        <v>92</v>
      </c>
      <c r="X18" t="s" s="4">
        <v>127</v>
      </c>
      <c r="Y18" t="s" s="4">
        <v>94</v>
      </c>
      <c r="Z18" t="s" s="4">
        <v>183</v>
      </c>
      <c r="AA18" t="s" s="4">
        <v>96</v>
      </c>
      <c r="AB18" t="s" s="4">
        <v>75</v>
      </c>
      <c r="AC18" t="s" s="4">
        <v>97</v>
      </c>
      <c r="AD18" t="s" s="4">
        <v>92</v>
      </c>
    </row>
    <row r="19" ht="45.0" customHeight="true">
      <c r="A19" t="s" s="4">
        <v>184</v>
      </c>
      <c r="B19" t="s" s="4">
        <v>75</v>
      </c>
      <c r="C19" t="s" s="4">
        <v>185</v>
      </c>
      <c r="D19" t="s" s="4">
        <v>75</v>
      </c>
      <c r="E19" t="s" s="4">
        <v>105</v>
      </c>
      <c r="F19" t="s" s="4">
        <v>78</v>
      </c>
      <c r="G19" t="s" s="4">
        <v>79</v>
      </c>
      <c r="H19" t="s" s="4">
        <v>6</v>
      </c>
      <c r="I19" t="s" s="4">
        <v>80</v>
      </c>
      <c r="J19" t="s" s="4">
        <v>81</v>
      </c>
      <c r="K19" t="s" s="4">
        <v>81</v>
      </c>
      <c r="L19" t="s" s="4">
        <v>82</v>
      </c>
      <c r="M19" t="s" s="4">
        <v>83</v>
      </c>
      <c r="N19" t="s" s="4">
        <v>84</v>
      </c>
      <c r="O19" t="s" s="4">
        <v>111</v>
      </c>
      <c r="P19" t="s" s="4">
        <v>112</v>
      </c>
      <c r="Q19" t="s" s="4">
        <v>113</v>
      </c>
      <c r="R19" t="s" s="4">
        <v>114</v>
      </c>
      <c r="S19" t="s" s="4">
        <v>112</v>
      </c>
      <c r="T19" t="s" s="4">
        <v>89</v>
      </c>
      <c r="U19" t="s" s="4">
        <v>90</v>
      </c>
      <c r="V19" t="s" s="4">
        <v>91</v>
      </c>
      <c r="W19" t="s" s="4">
        <v>92</v>
      </c>
      <c r="X19" t="s" s="4">
        <v>7</v>
      </c>
      <c r="Y19" t="s" s="4">
        <v>94</v>
      </c>
      <c r="Z19" t="s" s="4">
        <v>186</v>
      </c>
      <c r="AA19" t="s" s="4">
        <v>96</v>
      </c>
      <c r="AB19" t="s" s="4">
        <v>75</v>
      </c>
      <c r="AC19" t="s" s="4">
        <v>187</v>
      </c>
      <c r="AD19" t="s" s="4">
        <v>92</v>
      </c>
    </row>
    <row r="20" ht="45.0" customHeight="true">
      <c r="A20" t="s" s="4">
        <v>188</v>
      </c>
      <c r="B20" t="s" s="4">
        <v>75</v>
      </c>
      <c r="C20" t="s" s="4">
        <v>153</v>
      </c>
      <c r="D20" t="s" s="4">
        <v>75</v>
      </c>
      <c r="E20" t="s" s="4">
        <v>117</v>
      </c>
      <c r="F20" t="s" s="4">
        <v>78</v>
      </c>
      <c r="G20" t="s" s="4">
        <v>118</v>
      </c>
      <c r="H20" t="s" s="4">
        <v>6</v>
      </c>
      <c r="I20" t="s" s="4">
        <v>80</v>
      </c>
      <c r="J20" t="s" s="4">
        <v>81</v>
      </c>
      <c r="K20" t="s" s="4">
        <v>154</v>
      </c>
      <c r="L20" t="s" s="4">
        <v>155</v>
      </c>
      <c r="M20" t="s" s="4">
        <v>155</v>
      </c>
      <c r="N20" t="s" s="4">
        <v>122</v>
      </c>
      <c r="O20" t="s" s="4">
        <v>156</v>
      </c>
      <c r="P20" t="s" s="4">
        <v>157</v>
      </c>
      <c r="Q20" t="s" s="4">
        <v>158</v>
      </c>
      <c r="R20" t="s" s="4">
        <v>156</v>
      </c>
      <c r="S20" t="s" s="4">
        <v>157</v>
      </c>
      <c r="T20" t="s" s="4">
        <v>89</v>
      </c>
      <c r="U20" t="s" s="4">
        <v>126</v>
      </c>
      <c r="V20" t="s" s="4">
        <v>91</v>
      </c>
      <c r="W20" t="s" s="4">
        <v>92</v>
      </c>
      <c r="X20" t="s" s="4">
        <v>8</v>
      </c>
      <c r="Y20" t="s" s="4">
        <v>94</v>
      </c>
      <c r="Z20" t="s" s="4">
        <v>128</v>
      </c>
      <c r="AA20" t="s" s="4">
        <v>96</v>
      </c>
      <c r="AB20" t="s" s="4">
        <v>75</v>
      </c>
      <c r="AC20" t="s" s="4">
        <v>187</v>
      </c>
      <c r="AD20" t="s" s="4">
        <v>92</v>
      </c>
    </row>
    <row r="21" ht="45.0" customHeight="true">
      <c r="A21" t="s" s="4">
        <v>189</v>
      </c>
      <c r="B21" t="s" s="4">
        <v>75</v>
      </c>
      <c r="C21" t="s" s="4">
        <v>185</v>
      </c>
      <c r="D21" t="s" s="4">
        <v>75</v>
      </c>
      <c r="E21" t="s" s="4">
        <v>99</v>
      </c>
      <c r="F21" t="s" s="4">
        <v>78</v>
      </c>
      <c r="G21" t="s" s="4">
        <v>79</v>
      </c>
      <c r="H21" t="s" s="4">
        <v>6</v>
      </c>
      <c r="I21" t="s" s="4">
        <v>80</v>
      </c>
      <c r="J21" t="s" s="4">
        <v>81</v>
      </c>
      <c r="K21" t="s" s="4">
        <v>81</v>
      </c>
      <c r="L21" t="s" s="4">
        <v>82</v>
      </c>
      <c r="M21" t="s" s="4">
        <v>83</v>
      </c>
      <c r="N21" t="s" s="4">
        <v>84</v>
      </c>
      <c r="O21" t="s" s="4">
        <v>100</v>
      </c>
      <c r="P21" t="s" s="4">
        <v>101</v>
      </c>
      <c r="Q21" t="s" s="4">
        <v>102</v>
      </c>
      <c r="R21" t="s" s="4">
        <v>103</v>
      </c>
      <c r="S21" t="s" s="4">
        <v>101</v>
      </c>
      <c r="T21" t="s" s="4">
        <v>89</v>
      </c>
      <c r="U21" t="s" s="4">
        <v>90</v>
      </c>
      <c r="V21" t="s" s="4">
        <v>91</v>
      </c>
      <c r="W21" t="s" s="4">
        <v>92</v>
      </c>
      <c r="X21" t="s" s="4">
        <v>93</v>
      </c>
      <c r="Y21" t="s" s="4">
        <v>94</v>
      </c>
      <c r="Z21" t="s" s="4">
        <v>186</v>
      </c>
      <c r="AA21" t="s" s="4">
        <v>96</v>
      </c>
      <c r="AB21" t="s" s="4">
        <v>75</v>
      </c>
      <c r="AC21" t="s" s="4">
        <v>187</v>
      </c>
      <c r="AD21" t="s" s="4">
        <v>92</v>
      </c>
    </row>
    <row r="22" ht="45.0" customHeight="true">
      <c r="A22" t="s" s="4">
        <v>190</v>
      </c>
      <c r="B22" t="s" s="4">
        <v>75</v>
      </c>
      <c r="C22" t="s" s="4">
        <v>116</v>
      </c>
      <c r="D22" t="s" s="4">
        <v>75</v>
      </c>
      <c r="E22" t="s" s="4">
        <v>117</v>
      </c>
      <c r="F22" t="s" s="4">
        <v>78</v>
      </c>
      <c r="G22" t="s" s="4">
        <v>118</v>
      </c>
      <c r="H22" t="s" s="4">
        <v>6</v>
      </c>
      <c r="I22" t="s" s="4">
        <v>80</v>
      </c>
      <c r="J22" t="s" s="4">
        <v>81</v>
      </c>
      <c r="K22" t="s" s="4">
        <v>130</v>
      </c>
      <c r="L22" t="s" s="4">
        <v>120</v>
      </c>
      <c r="M22" t="s" s="4">
        <v>131</v>
      </c>
      <c r="N22" t="s" s="4">
        <v>122</v>
      </c>
      <c r="O22" t="s" s="4">
        <v>132</v>
      </c>
      <c r="P22" t="s" s="4">
        <v>133</v>
      </c>
      <c r="Q22" t="s" s="4">
        <v>134</v>
      </c>
      <c r="R22" t="s" s="4">
        <v>132</v>
      </c>
      <c r="S22" t="s" s="4">
        <v>133</v>
      </c>
      <c r="T22" t="s" s="4">
        <v>89</v>
      </c>
      <c r="U22" t="s" s="4">
        <v>126</v>
      </c>
      <c r="V22" t="s" s="4">
        <v>91</v>
      </c>
      <c r="W22" t="s" s="4">
        <v>92</v>
      </c>
      <c r="X22" t="s" s="4">
        <v>91</v>
      </c>
      <c r="Y22" t="s" s="4">
        <v>94</v>
      </c>
      <c r="Z22" t="s" s="4">
        <v>128</v>
      </c>
      <c r="AA22" t="s" s="4">
        <v>96</v>
      </c>
      <c r="AB22" t="s" s="4">
        <v>75</v>
      </c>
      <c r="AC22" t="s" s="4">
        <v>187</v>
      </c>
      <c r="AD22" t="s" s="4">
        <v>92</v>
      </c>
    </row>
    <row r="23" ht="45.0" customHeight="true">
      <c r="A23" t="s" s="4">
        <v>191</v>
      </c>
      <c r="B23" t="s" s="4">
        <v>75</v>
      </c>
      <c r="C23" t="s" s="4">
        <v>167</v>
      </c>
      <c r="D23" t="s" s="4">
        <v>137</v>
      </c>
      <c r="E23" t="s" s="4">
        <v>138</v>
      </c>
      <c r="F23" t="s" s="4">
        <v>78</v>
      </c>
      <c r="G23" t="s" s="4">
        <v>118</v>
      </c>
      <c r="H23" t="s" s="4">
        <v>8</v>
      </c>
      <c r="I23" t="s" s="4">
        <v>168</v>
      </c>
      <c r="J23" t="s" s="4">
        <v>169</v>
      </c>
      <c r="K23" t="s" s="4">
        <v>170</v>
      </c>
      <c r="L23" t="s" s="4">
        <v>120</v>
      </c>
      <c r="M23" t="s" s="4">
        <v>131</v>
      </c>
      <c r="N23" t="s" s="4">
        <v>122</v>
      </c>
      <c r="O23" t="s" s="4">
        <v>171</v>
      </c>
      <c r="P23" t="s" s="4">
        <v>169</v>
      </c>
      <c r="Q23" t="s" s="4">
        <v>172</v>
      </c>
      <c r="R23" t="s" s="4">
        <v>171</v>
      </c>
      <c r="S23" t="s" s="4">
        <v>169</v>
      </c>
      <c r="T23" t="s" s="4">
        <v>173</v>
      </c>
      <c r="U23" t="s" s="4">
        <v>126</v>
      </c>
      <c r="V23" t="s" s="4">
        <v>91</v>
      </c>
      <c r="W23" t="s" s="4">
        <v>92</v>
      </c>
      <c r="X23" t="s" s="4">
        <v>6</v>
      </c>
      <c r="Y23" t="s" s="4">
        <v>92</v>
      </c>
      <c r="Z23" t="s" s="4">
        <v>174</v>
      </c>
      <c r="AA23" t="s" s="4">
        <v>96</v>
      </c>
      <c r="AB23" t="s" s="4">
        <v>75</v>
      </c>
      <c r="AC23" t="s" s="4">
        <v>187</v>
      </c>
      <c r="AD23" t="s" s="4">
        <v>92</v>
      </c>
    </row>
    <row r="24" ht="45.0" customHeight="true">
      <c r="A24" t="s" s="4">
        <v>192</v>
      </c>
      <c r="B24" t="s" s="4">
        <v>75</v>
      </c>
      <c r="C24" t="s" s="4">
        <v>136</v>
      </c>
      <c r="D24" t="s" s="4">
        <v>137</v>
      </c>
      <c r="E24" t="s" s="4">
        <v>138</v>
      </c>
      <c r="F24" t="s" s="4">
        <v>139</v>
      </c>
      <c r="G24" t="s" s="4">
        <v>118</v>
      </c>
      <c r="H24" t="s" s="4">
        <v>6</v>
      </c>
      <c r="I24" t="s" s="4">
        <v>140</v>
      </c>
      <c r="J24" t="s" s="4">
        <v>141</v>
      </c>
      <c r="K24" t="s" s="4">
        <v>142</v>
      </c>
      <c r="L24" t="s" s="4">
        <v>143</v>
      </c>
      <c r="M24" t="s" s="4">
        <v>144</v>
      </c>
      <c r="N24" t="s" s="4">
        <v>145</v>
      </c>
      <c r="O24" t="s" s="4">
        <v>146</v>
      </c>
      <c r="P24" t="s" s="4">
        <v>147</v>
      </c>
      <c r="Q24" t="s" s="4">
        <v>148</v>
      </c>
      <c r="R24" t="s" s="4">
        <v>149</v>
      </c>
      <c r="S24" t="s" s="4">
        <v>150</v>
      </c>
      <c r="T24" t="s" s="4">
        <v>151</v>
      </c>
      <c r="U24" t="s" s="4">
        <v>126</v>
      </c>
      <c r="V24" t="s" s="4">
        <v>91</v>
      </c>
      <c r="W24" t="s" s="4">
        <v>92</v>
      </c>
      <c r="X24" t="s" s="4">
        <v>8</v>
      </c>
      <c r="Y24" t="s" s="4">
        <v>92</v>
      </c>
      <c r="Z24" t="s" s="4">
        <v>128</v>
      </c>
      <c r="AA24" t="s" s="4">
        <v>96</v>
      </c>
      <c r="AB24" t="s" s="4">
        <v>75</v>
      </c>
      <c r="AC24" t="s" s="4">
        <v>187</v>
      </c>
      <c r="AD24" t="s" s="4">
        <v>92</v>
      </c>
    </row>
    <row r="25" ht="45.0" customHeight="true">
      <c r="A25" t="s" s="4">
        <v>193</v>
      </c>
      <c r="B25" t="s" s="4">
        <v>75</v>
      </c>
      <c r="C25" t="s" s="4">
        <v>167</v>
      </c>
      <c r="D25" t="s" s="4">
        <v>137</v>
      </c>
      <c r="E25" t="s" s="4">
        <v>176</v>
      </c>
      <c r="F25" t="s" s="4">
        <v>78</v>
      </c>
      <c r="G25" t="s" s="4">
        <v>118</v>
      </c>
      <c r="H25" t="s" s="4">
        <v>6</v>
      </c>
      <c r="I25" t="s" s="4">
        <v>168</v>
      </c>
      <c r="J25" t="s" s="4">
        <v>177</v>
      </c>
      <c r="K25" t="s" s="4">
        <v>170</v>
      </c>
      <c r="L25" t="s" s="4">
        <v>120</v>
      </c>
      <c r="M25" t="s" s="4">
        <v>131</v>
      </c>
      <c r="N25" t="s" s="4">
        <v>122</v>
      </c>
      <c r="O25" t="s" s="4">
        <v>178</v>
      </c>
      <c r="P25" t="s" s="4">
        <v>179</v>
      </c>
      <c r="Q25" t="s" s="4">
        <v>180</v>
      </c>
      <c r="R25" t="s" s="4">
        <v>181</v>
      </c>
      <c r="S25" t="s" s="4">
        <v>179</v>
      </c>
      <c r="T25" t="s" s="4">
        <v>173</v>
      </c>
      <c r="U25" t="s" s="4">
        <v>126</v>
      </c>
      <c r="V25" t="s" s="4">
        <v>91</v>
      </c>
      <c r="W25" t="s" s="4">
        <v>92</v>
      </c>
      <c r="X25" t="s" s="4">
        <v>127</v>
      </c>
      <c r="Y25" t="s" s="4">
        <v>92</v>
      </c>
      <c r="Z25" t="s" s="4">
        <v>183</v>
      </c>
      <c r="AA25" t="s" s="4">
        <v>96</v>
      </c>
      <c r="AB25" t="s" s="4">
        <v>75</v>
      </c>
      <c r="AC25" t="s" s="4">
        <v>187</v>
      </c>
      <c r="AD25" t="s" s="4">
        <v>92</v>
      </c>
    </row>
    <row r="26" ht="45.0" customHeight="true">
      <c r="A26" t="s" s="4">
        <v>194</v>
      </c>
      <c r="B26" t="s" s="4">
        <v>75</v>
      </c>
      <c r="C26" t="s" s="4">
        <v>185</v>
      </c>
      <c r="D26" t="s" s="4">
        <v>75</v>
      </c>
      <c r="E26" t="s" s="4">
        <v>105</v>
      </c>
      <c r="F26" t="s" s="4">
        <v>78</v>
      </c>
      <c r="G26" t="s" s="4">
        <v>79</v>
      </c>
      <c r="H26" t="s" s="4">
        <v>6</v>
      </c>
      <c r="I26" t="s" s="4">
        <v>80</v>
      </c>
      <c r="J26" t="s" s="4">
        <v>81</v>
      </c>
      <c r="K26" t="s" s="4">
        <v>81</v>
      </c>
      <c r="L26" t="s" s="4">
        <v>82</v>
      </c>
      <c r="M26" t="s" s="4">
        <v>83</v>
      </c>
      <c r="N26" t="s" s="4">
        <v>84</v>
      </c>
      <c r="O26" t="s" s="4">
        <v>106</v>
      </c>
      <c r="P26" t="s" s="4">
        <v>107</v>
      </c>
      <c r="Q26" t="s" s="4">
        <v>108</v>
      </c>
      <c r="R26" t="s" s="4">
        <v>109</v>
      </c>
      <c r="S26" t="s" s="4">
        <v>107</v>
      </c>
      <c r="T26" t="s" s="4">
        <v>89</v>
      </c>
      <c r="U26" t="s" s="4">
        <v>90</v>
      </c>
      <c r="V26" t="s" s="4">
        <v>91</v>
      </c>
      <c r="W26" t="s" s="4">
        <v>92</v>
      </c>
      <c r="X26" t="s" s="4">
        <v>6</v>
      </c>
      <c r="Y26" t="s" s="4">
        <v>94</v>
      </c>
      <c r="Z26" t="s" s="4">
        <v>186</v>
      </c>
      <c r="AA26" t="s" s="4">
        <v>96</v>
      </c>
      <c r="AB26" t="s" s="4">
        <v>75</v>
      </c>
      <c r="AC26" t="s" s="4">
        <v>187</v>
      </c>
      <c r="AD26" t="s" s="4">
        <v>92</v>
      </c>
    </row>
    <row r="27" ht="45.0" customHeight="true">
      <c r="A27" t="s" s="4">
        <v>195</v>
      </c>
      <c r="B27" t="s" s="4">
        <v>75</v>
      </c>
      <c r="C27" t="s" s="4">
        <v>185</v>
      </c>
      <c r="D27" t="s" s="4">
        <v>75</v>
      </c>
      <c r="E27" t="s" s="4">
        <v>77</v>
      </c>
      <c r="F27" t="s" s="4">
        <v>78</v>
      </c>
      <c r="G27" t="s" s="4">
        <v>79</v>
      </c>
      <c r="H27" t="s" s="4">
        <v>6</v>
      </c>
      <c r="I27" t="s" s="4">
        <v>80</v>
      </c>
      <c r="J27" t="s" s="4">
        <v>81</v>
      </c>
      <c r="K27" t="s" s="4">
        <v>81</v>
      </c>
      <c r="L27" t="s" s="4">
        <v>82</v>
      </c>
      <c r="M27" t="s" s="4">
        <v>83</v>
      </c>
      <c r="N27" t="s" s="4">
        <v>84</v>
      </c>
      <c r="O27" t="s" s="4">
        <v>85</v>
      </c>
      <c r="P27" t="s" s="4">
        <v>86</v>
      </c>
      <c r="Q27" t="s" s="4">
        <v>87</v>
      </c>
      <c r="R27" t="s" s="4">
        <v>88</v>
      </c>
      <c r="S27" t="s" s="4">
        <v>86</v>
      </c>
      <c r="T27" t="s" s="4">
        <v>89</v>
      </c>
      <c r="U27" t="s" s="4">
        <v>90</v>
      </c>
      <c r="V27" t="s" s="4">
        <v>91</v>
      </c>
      <c r="W27" t="s" s="4">
        <v>92</v>
      </c>
      <c r="X27" t="s" s="4">
        <v>93</v>
      </c>
      <c r="Y27" t="s" s="4">
        <v>94</v>
      </c>
      <c r="Z27" t="s" s="4">
        <v>186</v>
      </c>
      <c r="AA27" t="s" s="4">
        <v>96</v>
      </c>
      <c r="AB27" t="s" s="4">
        <v>75</v>
      </c>
      <c r="AC27" t="s" s="4">
        <v>187</v>
      </c>
      <c r="AD27" t="s" s="4">
        <v>92</v>
      </c>
    </row>
    <row r="28" ht="45.0" customHeight="true">
      <c r="A28" t="s" s="4">
        <v>196</v>
      </c>
      <c r="B28" t="s" s="4">
        <v>75</v>
      </c>
      <c r="C28" t="s" s="4">
        <v>116</v>
      </c>
      <c r="D28" t="s" s="4">
        <v>75</v>
      </c>
      <c r="E28" t="s" s="4">
        <v>117</v>
      </c>
      <c r="F28" t="s" s="4">
        <v>78</v>
      </c>
      <c r="G28" t="s" s="4">
        <v>118</v>
      </c>
      <c r="H28" t="s" s="4">
        <v>6</v>
      </c>
      <c r="I28" t="s" s="4">
        <v>80</v>
      </c>
      <c r="J28" t="s" s="4">
        <v>81</v>
      </c>
      <c r="K28" t="s" s="4">
        <v>119</v>
      </c>
      <c r="L28" t="s" s="4">
        <v>120</v>
      </c>
      <c r="M28" t="s" s="4">
        <v>121</v>
      </c>
      <c r="N28" t="s" s="4">
        <v>122</v>
      </c>
      <c r="O28" t="s" s="4">
        <v>123</v>
      </c>
      <c r="P28" t="s" s="4">
        <v>124</v>
      </c>
      <c r="Q28" t="s" s="4">
        <v>125</v>
      </c>
      <c r="R28" t="s" s="4">
        <v>123</v>
      </c>
      <c r="S28" t="s" s="4">
        <v>124</v>
      </c>
      <c r="T28" t="s" s="4">
        <v>89</v>
      </c>
      <c r="U28" t="s" s="4">
        <v>126</v>
      </c>
      <c r="V28" t="s" s="4">
        <v>91</v>
      </c>
      <c r="W28" t="s" s="4">
        <v>92</v>
      </c>
      <c r="X28" t="s" s="4">
        <v>127</v>
      </c>
      <c r="Y28" t="s" s="4">
        <v>94</v>
      </c>
      <c r="Z28" t="s" s="4">
        <v>128</v>
      </c>
      <c r="AA28" t="s" s="4">
        <v>96</v>
      </c>
      <c r="AB28" t="s" s="4">
        <v>75</v>
      </c>
      <c r="AC28" t="s" s="4">
        <v>187</v>
      </c>
      <c r="AD28" t="s" s="4">
        <v>92</v>
      </c>
    </row>
    <row r="29" ht="45.0" customHeight="true">
      <c r="A29" t="s" s="4">
        <v>197</v>
      </c>
      <c r="B29" t="s" s="4">
        <v>75</v>
      </c>
      <c r="C29" t="s" s="4">
        <v>116</v>
      </c>
      <c r="D29" t="s" s="4">
        <v>75</v>
      </c>
      <c r="E29" t="s" s="4">
        <v>117</v>
      </c>
      <c r="F29" t="s" s="4">
        <v>78</v>
      </c>
      <c r="G29" t="s" s="4">
        <v>118</v>
      </c>
      <c r="H29" t="s" s="4">
        <v>6</v>
      </c>
      <c r="I29" t="s" s="4">
        <v>80</v>
      </c>
      <c r="J29" t="s" s="4">
        <v>81</v>
      </c>
      <c r="K29" t="s" s="4">
        <v>160</v>
      </c>
      <c r="L29" t="s" s="4">
        <v>120</v>
      </c>
      <c r="M29" t="s" s="4">
        <v>131</v>
      </c>
      <c r="N29" t="s" s="4">
        <v>122</v>
      </c>
      <c r="O29" t="s" s="4">
        <v>161</v>
      </c>
      <c r="P29" t="s" s="4">
        <v>162</v>
      </c>
      <c r="Q29" t="s" s="4">
        <v>198</v>
      </c>
      <c r="R29" t="s" s="4">
        <v>161</v>
      </c>
      <c r="S29" t="s" s="4">
        <v>162</v>
      </c>
      <c r="T29" t="s" s="4">
        <v>89</v>
      </c>
      <c r="U29" t="s" s="4">
        <v>126</v>
      </c>
      <c r="V29" t="s" s="4">
        <v>165</v>
      </c>
      <c r="W29" t="s" s="4">
        <v>92</v>
      </c>
      <c r="X29" t="s" s="4">
        <v>165</v>
      </c>
      <c r="Y29" t="s" s="4">
        <v>94</v>
      </c>
      <c r="Z29" t="s" s="4">
        <v>128</v>
      </c>
      <c r="AA29" t="s" s="4">
        <v>96</v>
      </c>
      <c r="AB29" t="s" s="4">
        <v>75</v>
      </c>
      <c r="AC29" t="s" s="4">
        <v>187</v>
      </c>
      <c r="AD29" t="s" s="4">
        <v>92</v>
      </c>
    </row>
  </sheetData>
  <mergeCells>
    <mergeCell ref="A2:C2"/>
    <mergeCell ref="D2:F2"/>
    <mergeCell ref="G2:I2"/>
    <mergeCell ref="A3:C3"/>
    <mergeCell ref="D3:F3"/>
    <mergeCell ref="G3:I3"/>
    <mergeCell ref="A6:AD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78</v>
      </c>
    </row>
    <row r="2">
      <c r="A2" t="s">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2020-04-28T21:53:41Z</dcterms:created>
  <dc:creator>Apache POI</dc:creator>
</cp:coreProperties>
</file>