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<sst xmlns="http://schemas.openxmlformats.org/spreadsheetml/2006/main" count="560" uniqueCount="236">
  <si>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</si>
  <si>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</si>
  <si>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</si>
  <si>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</si>
  <si>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</si>
  <si>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</si>
  <si>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</si>
  <si>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</si>
  <si>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</si>
  <si>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</si>
  <si>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</si>
  <si>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</si>
  <si>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</si>
  <si>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</si>
  <si>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</si>
  <si>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</si>
  <si>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</si>
  <si>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</si>
  <si>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</si>
  <si>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</si>
  <si>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</si>
  <si>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</si>
  <si>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</si>
  <si>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</si>
  <si>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</si>
  <si>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</si>
  <si>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</si>
  <si>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</si>
  <si>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</si>
  <si>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</si>
  <si>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</si>
  <si>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</si>
  <si>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</si>
  <si>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</si>
  <si>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</si>
  <si>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</si>
  <si>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</si>
  <si>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</si>
  <si>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</si>
  <si>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</si>
  <si>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</si>
  <si>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</si>
  <si>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</si>
  <si>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</si>
  <si>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</si>
  <si>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</si>
  <si>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</si>
  <si>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</si>
  <si>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</si>
  <si>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</si>
  <si>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</si>
  <si>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</si>
  <si>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</si>
  <si>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</si>
  <si>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</si>
  <si>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</si>
  <si>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</si>
  <si>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</si>
  <si>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</si>
  <si>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</si>
  <si>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</si>
  <si>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</si>
  <si>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</si>
  <si>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</si>
  <si>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</si>
  <si>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</si>
  <si>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</si>
  <si>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</si>
  <si>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</si>
  <si>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</si>
  <si>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</si>
  <si>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</si>
  <si>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</si>
  <si>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</si>
  <si>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</si>
  <si>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arrendamiento</t>
  </si>
  <si>
    <t>Dirección de Administración y Finanzas</t>
  </si>
  <si>
    <t>Gloria Elena</t>
  </si>
  <si>
    <t>Ibarra</t>
  </si>
  <si>
    <t>Clausula Décima Quinta del Contrato</t>
  </si>
  <si>
    <t>Jesús Guillermo</t>
  </si>
  <si>
    <t>María Dolores</t>
  </si>
  <si>
    <t>Cesar</t>
  </si>
  <si>
    <t>Cecilia</t>
  </si>
  <si>
    <t>Concepción</t>
  </si>
  <si>
    <t>Pelagio</t>
  </si>
  <si>
    <t>Sóstenes</t>
  </si>
  <si>
    <t>Blanca Corina</t>
  </si>
  <si>
    <t>Grecia Paola</t>
  </si>
  <si>
    <t>Gustavo</t>
  </si>
  <si>
    <t>Emma Cecilia</t>
  </si>
  <si>
    <t>Emigdia</t>
  </si>
  <si>
    <t>Edna Alicia</t>
  </si>
  <si>
    <t>Guillermo</t>
  </si>
  <si>
    <t>Guadalupe Magdalena</t>
  </si>
  <si>
    <t>Victor Manuel</t>
  </si>
  <si>
    <t>María Graciela</t>
  </si>
  <si>
    <t>Luz Gricelda</t>
  </si>
  <si>
    <t>Mireya</t>
  </si>
  <si>
    <t>Márquez</t>
  </si>
  <si>
    <t>Contreras</t>
  </si>
  <si>
    <t xml:space="preserve">Moreal </t>
  </si>
  <si>
    <t>Ortega</t>
  </si>
  <si>
    <t>García</t>
  </si>
  <si>
    <t>Peillerón</t>
  </si>
  <si>
    <t>Acuña</t>
  </si>
  <si>
    <t>Kaldman</t>
  </si>
  <si>
    <t>Sánchez</t>
  </si>
  <si>
    <t>Franco</t>
  </si>
  <si>
    <t>Felix</t>
  </si>
  <si>
    <t>Espinoza</t>
  </si>
  <si>
    <t>Manjarréz</t>
  </si>
  <si>
    <t>Jimenez</t>
  </si>
  <si>
    <t>Valenzuela</t>
  </si>
  <si>
    <t>Miller</t>
  </si>
  <si>
    <t xml:space="preserve">Carrazco </t>
  </si>
  <si>
    <t>Grijalva</t>
  </si>
  <si>
    <t>Pohls</t>
  </si>
  <si>
    <t>Padilla</t>
  </si>
  <si>
    <t>Ruiz</t>
  </si>
  <si>
    <t xml:space="preserve">Ruíz </t>
  </si>
  <si>
    <t xml:space="preserve">Tapia </t>
  </si>
  <si>
    <t>Moreno</t>
  </si>
  <si>
    <t>Barragán</t>
  </si>
  <si>
    <t>Celaya</t>
  </si>
  <si>
    <t>Mexía</t>
  </si>
  <si>
    <t>Romero</t>
  </si>
  <si>
    <t>Ojeda</t>
  </si>
  <si>
    <t>Borchardt</t>
  </si>
  <si>
    <t>Guerra</t>
  </si>
  <si>
    <t>Beltrán</t>
  </si>
  <si>
    <t>Miranda</t>
  </si>
  <si>
    <t>Ocaña</t>
  </si>
  <si>
    <t>Mercado</t>
  </si>
  <si>
    <t>Castro</t>
  </si>
  <si>
    <t>Servicios Profecionales</t>
  </si>
  <si>
    <t>Modesto</t>
  </si>
  <si>
    <t>Pintor</t>
  </si>
  <si>
    <t>Vázquez</t>
  </si>
  <si>
    <t>José Gabriel</t>
  </si>
  <si>
    <t>Benitez</t>
  </si>
  <si>
    <t>Carrera</t>
  </si>
  <si>
    <t>Cynthia Paola</t>
  </si>
  <si>
    <t>Juan de Dios</t>
  </si>
  <si>
    <t xml:space="preserve">Chairez </t>
  </si>
  <si>
    <t>Soto</t>
  </si>
  <si>
    <t xml:space="preserve">Borquez </t>
  </si>
  <si>
    <t>Flores</t>
  </si>
  <si>
    <t>Arnoldo</t>
  </si>
  <si>
    <t>Cabreros</t>
  </si>
  <si>
    <t>Ontiveros</t>
  </si>
  <si>
    <t>Eduardo</t>
  </si>
  <si>
    <t>González</t>
  </si>
  <si>
    <t>Amaya</t>
  </si>
  <si>
    <t>Rosalba Alejandra</t>
  </si>
  <si>
    <t>Alcaráz</t>
  </si>
  <si>
    <t>Ley de adquisiciones, Arrendamientos y Servicios del Sector Público y del Artículo 12, Fracción XIV del Decreto que Crea el ISEA.</t>
  </si>
  <si>
    <t>Cláusula Décima Tercera del Contrato</t>
  </si>
  <si>
    <t>Almada</t>
  </si>
  <si>
    <t>Servicios Médicos Integrales de Guaymas, SA de CV.</t>
  </si>
  <si>
    <t>Gloria Elena Ibarra Almada</t>
  </si>
  <si>
    <t>Jesús Guillermo Márquez contreras</t>
  </si>
  <si>
    <t>María Dolores Monreal Ortega</t>
  </si>
  <si>
    <t>Cesar García Peilleron</t>
  </si>
  <si>
    <t>Cecilia Acuña Kaldman</t>
  </si>
  <si>
    <t>Concepción Sánchez Franco</t>
  </si>
  <si>
    <t>Pelagio Félix Espinoza</t>
  </si>
  <si>
    <t>Sóstenes Valenzuela</t>
  </si>
  <si>
    <t>Blanca Manjarréz</t>
  </si>
  <si>
    <t>Grecia Carrazco</t>
  </si>
  <si>
    <t>Gustavo Pohls</t>
  </si>
  <si>
    <t>Emma Ruiz</t>
  </si>
  <si>
    <t>Emigdia Ruíz</t>
  </si>
  <si>
    <t>Edna Alicia Tapia</t>
  </si>
  <si>
    <t>Guillermo Barragán</t>
  </si>
  <si>
    <t>Guadalupe Mexía</t>
  </si>
  <si>
    <t>Victor Manuel Ojeda</t>
  </si>
  <si>
    <t>María Graciela Guerra</t>
  </si>
  <si>
    <t>Luz Gricelda Miranda</t>
  </si>
  <si>
    <t>Mireya Mercado</t>
  </si>
  <si>
    <t>Modesto Pintor</t>
  </si>
  <si>
    <t>José Gabiel Benitez</t>
  </si>
  <si>
    <t>Cynthia Borquez</t>
  </si>
  <si>
    <t>Juan de Dios Chairez</t>
  </si>
  <si>
    <t>Arnoldo Cabreros</t>
  </si>
  <si>
    <t>Eduardo González</t>
  </si>
  <si>
    <t>Rosalba Alcaráz</t>
  </si>
  <si>
    <t>http://arc.iseasonora.com/uploads/1506461516_4760d75d066b4252bb19dc5df5823bb7.pdf</t>
  </si>
  <si>
    <t>http://arc.iseasonora.com/uploads/1506461590_039c160c9006788dea5e3cdc27ea9cbc.pdf</t>
  </si>
  <si>
    <t>http://arc.iseasonora.com/uploads/1506461629_5fb781b451087bc8a4acd509089477cf.pdf</t>
  </si>
  <si>
    <t>http://arc.iseasonora.com/uploads/1506461658_e4931455fafcb756fb8dc2e4249ab2f6.pdf</t>
  </si>
  <si>
    <t>http://arc.iseasonora.com/uploads/1506461691_6f5de7941c4eb26469817e7817e6f4b7.pdf</t>
  </si>
  <si>
    <t>http://arc.iseasonora.com/uploads/1506461753_933b62993eddcf465f25298dfcd2b1a2.pdf</t>
  </si>
  <si>
    <t>http://arc.iseasonora.com/uploads/1506461787_315dc6a5c86463ba3655e775e3aa2526.pdf</t>
  </si>
  <si>
    <t>http://arc.iseasonora.com/uploads/1506461819_1db1d25af290af3ca899783a34b69235.pdf</t>
  </si>
  <si>
    <t>http://arc.iseasonora.com/uploads/1506461848_17ba394e1e275e91a355687b7082ce46.pdf</t>
  </si>
  <si>
    <t>http://arc.iseasonora.com/uploads/1506461879_1fb097737c8b25f7461780c30f73823c.pdf</t>
  </si>
  <si>
    <t>http://arc.iseasonora.com/uploads/1506461909_52b79ed2b48027e8a48637fc1e338229.pdf</t>
  </si>
  <si>
    <t>http://arc.iseasonora.com/uploads/1506461952_21cdf1b40cea9838bb8225b210996ecb.pdf</t>
  </si>
  <si>
    <t>http://arc.iseasonora.com/uploads/1506461998_fe0c43a637fc1be9198d42f978b87bb1.pdf</t>
  </si>
  <si>
    <t>http://arc.iseasonora.com/uploads/1506462039_d84614c35154eba7eecb098314731aff.pdf</t>
  </si>
  <si>
    <t>http://arc.iseasonora.com/uploads/1506462112_d87b72398d5b4dbf0be359819e92d98f.pdf</t>
  </si>
  <si>
    <t>http://arc.iseasonora.com/uploads/1506462158_5c31af74b33df8e23fb4badbb786cd39.pdf</t>
  </si>
  <si>
    <t>http://arc.iseasonora.com/uploads/1506462192_67b43dad0a21fba8e7f8c6f8831c313b.pdf</t>
  </si>
  <si>
    <t>http://arc.iseasonora.com/uploads/1506462218_f992bdd8bbbe28932d5c587af1c10eeb.pdf</t>
  </si>
  <si>
    <t>http://arc.iseasonora.com/uploads/1506462246_a502c52cd876888bd268427057799151.pdf</t>
  </si>
  <si>
    <t>http://arc.iseasonora.com/uploads/1506462283_aaf64cfa3330e93e03a6cbf2fd4f7cd6.pdf</t>
  </si>
  <si>
    <t>http://arc.iseasonora.com/uploads/1506462315_726a0076512748956123c8be4b4772ce.pdf</t>
  </si>
  <si>
    <t>http://arc.iseasonora.com/uploads/1506462348_d258a7e7187f09b6666f00a1cef98a61.pdf</t>
  </si>
  <si>
    <t>http://arc.iseasonora.com/uploads/1506462394_dd5d65fe5a25646e91161d229bea17bb.pdf</t>
  </si>
  <si>
    <t>http://arc.iseasonora.com/uploads/1506462427_71ac6590b75476de7eaadf8a247fe7b0.pdf</t>
  </si>
  <si>
    <t>http://arc.iseasonora.com/uploads/1506462459_c7ed57e1339d03c11d87f57d078fd84e.pdf</t>
  </si>
  <si>
    <t>http://arc.iseasonora.com/uploads/1506462500_52d6e9515b93dc7f1c900a34a78a3403.pdf</t>
  </si>
  <si>
    <t>http://arc.iseasonora.com/uploads/1506462533_6f887deb1e44edb73d6e0d1bf397ded5.pdf</t>
  </si>
  <si>
    <t>http://arc.iseasonora.com/uploads/1506534381_2e1ba4b497cd9f6731088b72be9eaeee.pdf</t>
  </si>
  <si>
    <t>PROAPYC ASESORES, S.C.</t>
  </si>
  <si>
    <t>Mina</t>
  </si>
  <si>
    <t>Romano</t>
  </si>
  <si>
    <t>Muñoz</t>
  </si>
  <si>
    <t>Mina Romano Muñoz</t>
  </si>
  <si>
    <t>José Alfredo</t>
  </si>
  <si>
    <t>Nuñez</t>
  </si>
  <si>
    <t>Guzman</t>
  </si>
  <si>
    <t>José Alfredo Nuñez Guzman</t>
  </si>
  <si>
    <t>Jared</t>
  </si>
  <si>
    <t xml:space="preserve">López </t>
  </si>
  <si>
    <t>Esparza</t>
  </si>
  <si>
    <t>Jared López Esparza</t>
  </si>
  <si>
    <t>01/10/2017 al 31/12/2017</t>
  </si>
  <si>
    <t>Enrique</t>
  </si>
  <si>
    <t>Mora</t>
  </si>
  <si>
    <t>Hurtado</t>
  </si>
  <si>
    <t>Enrique Mora Hurtado</t>
  </si>
  <si>
    <t>Duate Tineo y Cía., S.C.</t>
  </si>
  <si>
    <t>http://arc.iseasonora.com/uploads/1519334967_0ffe887f43ae685bab17c41cf5a72476.pdf</t>
  </si>
  <si>
    <t>http://arc.iseasonora.com/uploads/1519334958_8bc18ae8f595da8380cc0025d172c98e.pdf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</si>
</sst>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>
      <alignment/>
    </xf>
    <xf numFmtId="0" fontId="30" fillId="0" borderId="0" xfId="45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1381125</xdr:colOff>
      <xdr:row>25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27698700" y="410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1381125</xdr:colOff>
      <xdr:row>25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29203650" y="410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.iseasonora.com/uploads/1506461516_4760d75d066b4252bb19dc5df5823bb7.pdf" TargetMode="External" /><Relationship Id="rId2" Type="http://schemas.openxmlformats.org/officeDocument/2006/relationships/hyperlink" Target="http://arc.iseasonora.com/uploads/1506461590_039c160c9006788dea5e3cdc27ea9cbc.pdf" TargetMode="External" /><Relationship Id="rId3" Type="http://schemas.openxmlformats.org/officeDocument/2006/relationships/hyperlink" Target="http://arc.iseasonora.com/uploads/1506461629_5fb781b451087bc8a4acd509089477cf.pdf" TargetMode="External" /><Relationship Id="rId4" Type="http://schemas.openxmlformats.org/officeDocument/2006/relationships/hyperlink" Target="http://arc.iseasonora.com/uploads/1506461658_e4931455fafcb756fb8dc2e4249ab2f6.pdf" TargetMode="External" /><Relationship Id="rId5" Type="http://schemas.openxmlformats.org/officeDocument/2006/relationships/hyperlink" Target="http://arc.iseasonora.com/uploads/1506461691_6f5de7941c4eb26469817e7817e6f4b7.pdf" TargetMode="External" /><Relationship Id="rId6" Type="http://schemas.openxmlformats.org/officeDocument/2006/relationships/hyperlink" Target="http://arc.iseasonora.com/uploads/1506461753_933b62993eddcf465f25298dfcd2b1a2.pdf" TargetMode="External" /><Relationship Id="rId7" Type="http://schemas.openxmlformats.org/officeDocument/2006/relationships/hyperlink" Target="http://arc.iseasonora.com/uploads/1506461787_315dc6a5c86463ba3655e775e3aa2526.pdf" TargetMode="External" /><Relationship Id="rId8" Type="http://schemas.openxmlformats.org/officeDocument/2006/relationships/hyperlink" Target="http://arc.iseasonora.com/uploads/1506461819_1db1d25af290af3ca899783a34b69235.pdf" TargetMode="External" /><Relationship Id="rId9" Type="http://schemas.openxmlformats.org/officeDocument/2006/relationships/hyperlink" Target="http://arc.iseasonora.com/uploads/1506461848_17ba394e1e275e91a355687b7082ce46.pdf" TargetMode="External" /><Relationship Id="rId10" Type="http://schemas.openxmlformats.org/officeDocument/2006/relationships/hyperlink" Target="http://arc.iseasonora.com/uploads/1506461879_1fb097737c8b25f7461780c30f73823c.pdf" TargetMode="External" /><Relationship Id="rId11" Type="http://schemas.openxmlformats.org/officeDocument/2006/relationships/hyperlink" Target="http://arc.iseasonora.com/uploads/1506461909_52b79ed2b48027e8a48637fc1e338229.pdf" TargetMode="External" /><Relationship Id="rId12" Type="http://schemas.openxmlformats.org/officeDocument/2006/relationships/hyperlink" Target="http://arc.iseasonora.com/uploads/1506461952_21cdf1b40cea9838bb8225b210996ecb.pdf" TargetMode="External" /><Relationship Id="rId13" Type="http://schemas.openxmlformats.org/officeDocument/2006/relationships/hyperlink" Target="http://arc.iseasonora.com/uploads/1506461998_fe0c43a637fc1be9198d42f978b87bb1.pdf" TargetMode="External" /><Relationship Id="rId14" Type="http://schemas.openxmlformats.org/officeDocument/2006/relationships/hyperlink" Target="http://arc.iseasonora.com/uploads/1506462039_d84614c35154eba7eecb098314731aff.pdf" TargetMode="External" /><Relationship Id="rId15" Type="http://schemas.openxmlformats.org/officeDocument/2006/relationships/hyperlink" Target="http://arc.iseasonora.com/uploads/1506462112_d87b72398d5b4dbf0be359819e92d98f.pdf" TargetMode="External" /><Relationship Id="rId16" Type="http://schemas.openxmlformats.org/officeDocument/2006/relationships/hyperlink" Target="http://arc.iseasonora.com/uploads/1506462158_5c31af74b33df8e23fb4badbb786cd39.pdf" TargetMode="External" /><Relationship Id="rId17" Type="http://schemas.openxmlformats.org/officeDocument/2006/relationships/hyperlink" Target="http://arc.iseasonora.com/uploads/1506462192_67b43dad0a21fba8e7f8c6f8831c313b.pdf" TargetMode="External" /><Relationship Id="rId18" Type="http://schemas.openxmlformats.org/officeDocument/2006/relationships/hyperlink" Target="http://arc.iseasonora.com/uploads/1506462218_f992bdd8bbbe28932d5c587af1c10eeb.pdf" TargetMode="External" /><Relationship Id="rId19" Type="http://schemas.openxmlformats.org/officeDocument/2006/relationships/hyperlink" Target="http://arc.iseasonora.com/uploads/1506462246_a502c52cd876888bd268427057799151.pdf" TargetMode="External" /><Relationship Id="rId20" Type="http://schemas.openxmlformats.org/officeDocument/2006/relationships/hyperlink" Target="http://arc.iseasonora.com/uploads/1506462283_aaf64cfa3330e93e03a6cbf2fd4f7cd6.pdf" TargetMode="External" /><Relationship Id="rId21" Type="http://schemas.openxmlformats.org/officeDocument/2006/relationships/hyperlink" Target="http://arc.iseasonora.com/uploads/1506462315_726a0076512748956123c8be4b4772ce.pdf" TargetMode="External" /><Relationship Id="rId22" Type="http://schemas.openxmlformats.org/officeDocument/2006/relationships/hyperlink" Target="http://arc.iseasonora.com/uploads/1506462348_d258a7e7187f09b6666f00a1cef98a61.pdf" TargetMode="External" /><Relationship Id="rId23" Type="http://schemas.openxmlformats.org/officeDocument/2006/relationships/hyperlink" Target="http://arc.iseasonora.com/uploads/1506462394_dd5d65fe5a25646e91161d229bea17bb.pdf" TargetMode="External" /><Relationship Id="rId24" Type="http://schemas.openxmlformats.org/officeDocument/2006/relationships/hyperlink" Target="http://arc.iseasonora.com/uploads/1506462427_71ac6590b75476de7eaadf8a247fe7b0.pdf" TargetMode="External" /><Relationship Id="rId25" Type="http://schemas.openxmlformats.org/officeDocument/2006/relationships/hyperlink" Target="http://arc.iseasonora.com/uploads/1506462459_c7ed57e1339d03c11d87f57d078fd84e.pdf" TargetMode="External" /><Relationship Id="rId26" Type="http://schemas.openxmlformats.org/officeDocument/2006/relationships/hyperlink" Target="http://arc.iseasonora.com/uploads/1506462500_52d6e9515b93dc7f1c900a34a78a3403.pdf" TargetMode="External" /><Relationship Id="rId27" Type="http://schemas.openxmlformats.org/officeDocument/2006/relationships/hyperlink" Target="http://arc.iseasonora.com/uploads/1506462533_6f887deb1e44edb73d6e0d1bf397ded5.pdf" TargetMode="External" /><Relationship Id="rId28" Type="http://schemas.openxmlformats.org/officeDocument/2006/relationships/hyperlink" Target="http://arc.iseasonora.com/uploads/1506534381_2e1ba4b497cd9f6731088b72be9eaeee.pdf" TargetMode="External" /><Relationship Id="rId29" Type="http://schemas.openxmlformats.org/officeDocument/2006/relationships/hyperlink" Target="http://arc.iseasonora.com/uploads/1506462459_c7ed57e1339d03c11d87f57d078fd84e.pdf" TargetMode="External" /><Relationship Id="rId30" Type="http://schemas.openxmlformats.org/officeDocument/2006/relationships/hyperlink" Target="http://arc.iseasonora.com/uploads/1506462459_c7ed57e1339d03c11d87f57d078fd84e.pdf" TargetMode="External" /><Relationship Id="rId31" Type="http://schemas.openxmlformats.org/officeDocument/2006/relationships/hyperlink" Target="http://arc.iseasonora.com/uploads/1506462459_c7ed57e1339d03c11d87f57d078fd84e.pdf" TargetMode="External" /><Relationship Id="rId32" Type="http://schemas.openxmlformats.org/officeDocument/2006/relationships/hyperlink" Target="http://arc.iseasonora.com/uploads/1506462459_c7ed57e1339d03c11d87f57d078fd84e.pdf" TargetMode="External" /><Relationship Id="rId33" Type="http://schemas.openxmlformats.org/officeDocument/2006/relationships/hyperlink" Target="http://arc.iseasonora.com/uploads/1506462459_c7ed57e1339d03c11d87f57d078fd84e.pdf" TargetMode="External" /><Relationship Id="rId34" Type="http://schemas.openxmlformats.org/officeDocument/2006/relationships/hyperlink" Target="http://arc.iseasonora.com/uploads/1506462459_c7ed57e1339d03c11d87f57d078fd84e.pdf" TargetMode="External" /><Relationship Id="rId35" Type="http://schemas.openxmlformats.org/officeDocument/2006/relationships/hyperlink" Target="http://arc.iseasonora.com/uploads/1519334967_0ffe887f43ae685bab17c41cf5a72476.pdf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I2">
      <selection activeCell="P43" sqref="P43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5">
      <c r="A8">
        <v>2017</v>
      </c>
      <c r="B8" t="s">
        <v>228</v>
      </c>
      <c r="C8" t="s">
        <v>1</v>
      </c>
      <c r="D8" t="s">
        <v>75</v>
      </c>
      <c r="E8" t="s">
        <v>156</v>
      </c>
      <c r="F8" t="s">
        <v>76</v>
      </c>
      <c r="G8" t="s">
        <v>7</v>
      </c>
      <c r="H8" t="s">
        <v>77</v>
      </c>
      <c r="I8" t="s">
        <v>78</v>
      </c>
      <c r="J8" t="s">
        <v>158</v>
      </c>
      <c r="K8" t="s">
        <v>160</v>
      </c>
      <c r="L8" s="3">
        <v>42736</v>
      </c>
      <c r="M8" s="3">
        <v>43100</v>
      </c>
      <c r="N8" t="s">
        <v>79</v>
      </c>
      <c r="O8" s="6" t="s">
        <v>196</v>
      </c>
      <c r="P8" s="4">
        <v>235259.69</v>
      </c>
      <c r="Q8" s="4">
        <v>235259.69</v>
      </c>
      <c r="U8" s="3">
        <v>43153</v>
      </c>
      <c r="V8" t="s">
        <v>76</v>
      </c>
      <c r="W8">
        <v>2018</v>
      </c>
      <c r="X8" s="3">
        <v>43153</v>
      </c>
    </row>
    <row r="9" spans="1:24" ht="15">
      <c r="A9">
        <v>2017</v>
      </c>
      <c r="B9" t="s">
        <v>228</v>
      </c>
      <c r="C9" t="s">
        <v>1</v>
      </c>
      <c r="D9" t="s">
        <v>75</v>
      </c>
      <c r="E9" t="s">
        <v>156</v>
      </c>
      <c r="F9" t="s">
        <v>76</v>
      </c>
      <c r="G9" t="s">
        <v>7</v>
      </c>
      <c r="H9" t="s">
        <v>80</v>
      </c>
      <c r="I9" t="s">
        <v>99</v>
      </c>
      <c r="J9" t="s">
        <v>100</v>
      </c>
      <c r="K9" t="s">
        <v>161</v>
      </c>
      <c r="L9" s="3">
        <v>42736</v>
      </c>
      <c r="M9" s="3">
        <v>43100</v>
      </c>
      <c r="N9" t="s">
        <v>79</v>
      </c>
      <c r="O9" s="6" t="s">
        <v>202</v>
      </c>
      <c r="P9" s="4">
        <v>154033.71</v>
      </c>
      <c r="Q9" s="4">
        <v>154033.71</v>
      </c>
      <c r="U9" s="3">
        <v>43153</v>
      </c>
      <c r="V9" t="s">
        <v>76</v>
      </c>
      <c r="W9">
        <v>2018</v>
      </c>
      <c r="X9" s="3">
        <v>43153</v>
      </c>
    </row>
    <row r="10" spans="1:24" ht="15">
      <c r="A10">
        <v>2017</v>
      </c>
      <c r="B10" t="s">
        <v>228</v>
      </c>
      <c r="C10" t="s">
        <v>1</v>
      </c>
      <c r="D10" t="s">
        <v>75</v>
      </c>
      <c r="E10" t="s">
        <v>156</v>
      </c>
      <c r="F10" t="s">
        <v>76</v>
      </c>
      <c r="G10" t="s">
        <v>7</v>
      </c>
      <c r="H10" t="s">
        <v>81</v>
      </c>
      <c r="I10" t="s">
        <v>101</v>
      </c>
      <c r="J10" t="s">
        <v>102</v>
      </c>
      <c r="K10" t="s">
        <v>162</v>
      </c>
      <c r="L10" s="3">
        <v>42736</v>
      </c>
      <c r="M10" s="3">
        <v>43100</v>
      </c>
      <c r="N10" t="s">
        <v>79</v>
      </c>
      <c r="O10" s="6" t="s">
        <v>207</v>
      </c>
      <c r="P10" s="4">
        <v>200723.48</v>
      </c>
      <c r="Q10" s="4">
        <v>200723.48</v>
      </c>
      <c r="U10" s="3">
        <v>43153</v>
      </c>
      <c r="V10" t="s">
        <v>76</v>
      </c>
      <c r="W10">
        <v>2018</v>
      </c>
      <c r="X10" s="3">
        <v>43153</v>
      </c>
    </row>
    <row r="11" spans="1:24" ht="15">
      <c r="A11">
        <v>2017</v>
      </c>
      <c r="B11" t="s">
        <v>228</v>
      </c>
      <c r="C11" t="s">
        <v>1</v>
      </c>
      <c r="D11" t="s">
        <v>75</v>
      </c>
      <c r="E11" t="s">
        <v>156</v>
      </c>
      <c r="F11" t="s">
        <v>76</v>
      </c>
      <c r="G11" t="s">
        <v>7</v>
      </c>
      <c r="H11" t="s">
        <v>82</v>
      </c>
      <c r="I11" t="s">
        <v>103</v>
      </c>
      <c r="J11" t="s">
        <v>104</v>
      </c>
      <c r="K11" t="s">
        <v>163</v>
      </c>
      <c r="L11" s="3">
        <v>42736</v>
      </c>
      <c r="M11" s="3">
        <v>43100</v>
      </c>
      <c r="N11" t="s">
        <v>79</v>
      </c>
      <c r="O11" s="6" t="s">
        <v>189</v>
      </c>
      <c r="P11" s="4">
        <v>507922.15</v>
      </c>
      <c r="Q11" s="4">
        <v>507922.15</v>
      </c>
      <c r="U11" s="3">
        <v>43153</v>
      </c>
      <c r="V11" t="s">
        <v>76</v>
      </c>
      <c r="W11">
        <v>2018</v>
      </c>
      <c r="X11" s="3">
        <v>43153</v>
      </c>
    </row>
    <row r="12" spans="1:24" ht="15">
      <c r="A12">
        <v>2017</v>
      </c>
      <c r="B12" t="s">
        <v>228</v>
      </c>
      <c r="C12" t="s">
        <v>1</v>
      </c>
      <c r="D12" t="s">
        <v>75</v>
      </c>
      <c r="E12" t="s">
        <v>156</v>
      </c>
      <c r="F12" t="s">
        <v>76</v>
      </c>
      <c r="G12" t="s">
        <v>7</v>
      </c>
      <c r="H12" t="s">
        <v>83</v>
      </c>
      <c r="I12" t="s">
        <v>105</v>
      </c>
      <c r="J12" t="s">
        <v>106</v>
      </c>
      <c r="K12" t="s">
        <v>164</v>
      </c>
      <c r="L12" s="3">
        <v>42736</v>
      </c>
      <c r="M12" s="3">
        <v>43100</v>
      </c>
      <c r="N12" t="s">
        <v>79</v>
      </c>
      <c r="O12" s="6" t="s">
        <v>188</v>
      </c>
      <c r="P12" s="4">
        <v>112582.18</v>
      </c>
      <c r="Q12" s="4">
        <v>112582.18</v>
      </c>
      <c r="U12" s="3">
        <v>43153</v>
      </c>
      <c r="V12" t="s">
        <v>76</v>
      </c>
      <c r="W12">
        <v>2018</v>
      </c>
      <c r="X12" s="3">
        <v>43153</v>
      </c>
    </row>
    <row r="13" spans="1:24" ht="15">
      <c r="A13">
        <v>2017</v>
      </c>
      <c r="B13" t="s">
        <v>228</v>
      </c>
      <c r="C13" t="s">
        <v>1</v>
      </c>
      <c r="D13" t="s">
        <v>75</v>
      </c>
      <c r="E13" t="s">
        <v>156</v>
      </c>
      <c r="F13" t="s">
        <v>76</v>
      </c>
      <c r="G13" t="s">
        <v>7</v>
      </c>
      <c r="H13" t="s">
        <v>84</v>
      </c>
      <c r="I13" t="s">
        <v>107</v>
      </c>
      <c r="J13" t="s">
        <v>108</v>
      </c>
      <c r="K13" t="s">
        <v>165</v>
      </c>
      <c r="L13" s="3">
        <v>42736</v>
      </c>
      <c r="M13" s="3">
        <v>43100</v>
      </c>
      <c r="N13" t="s">
        <v>79</v>
      </c>
      <c r="O13" s="6" t="s">
        <v>190</v>
      </c>
      <c r="P13" s="4">
        <v>193808.58</v>
      </c>
      <c r="Q13" s="4">
        <v>193808.58</v>
      </c>
      <c r="U13" s="3">
        <v>43153</v>
      </c>
      <c r="V13" t="s">
        <v>76</v>
      </c>
      <c r="W13">
        <v>2018</v>
      </c>
      <c r="X13" s="3">
        <v>43153</v>
      </c>
    </row>
    <row r="14" spans="1:24" ht="15">
      <c r="A14">
        <v>2017</v>
      </c>
      <c r="B14" t="s">
        <v>228</v>
      </c>
      <c r="C14" t="s">
        <v>1</v>
      </c>
      <c r="D14" t="s">
        <v>75</v>
      </c>
      <c r="E14" t="s">
        <v>156</v>
      </c>
      <c r="F14" t="s">
        <v>76</v>
      </c>
      <c r="G14" t="s">
        <v>7</v>
      </c>
      <c r="H14" t="s">
        <v>85</v>
      </c>
      <c r="I14" t="s">
        <v>109</v>
      </c>
      <c r="J14" t="s">
        <v>110</v>
      </c>
      <c r="K14" t="s">
        <v>166</v>
      </c>
      <c r="L14" s="3">
        <v>42736</v>
      </c>
      <c r="M14" s="3">
        <v>43100</v>
      </c>
      <c r="N14" t="s">
        <v>79</v>
      </c>
      <c r="O14" s="6" t="s">
        <v>210</v>
      </c>
      <c r="P14" s="4">
        <v>100578.4</v>
      </c>
      <c r="Q14" s="4">
        <v>100578.4</v>
      </c>
      <c r="U14" s="3">
        <v>43153</v>
      </c>
      <c r="V14" t="s">
        <v>76</v>
      </c>
      <c r="W14">
        <v>2018</v>
      </c>
      <c r="X14" s="3">
        <v>43153</v>
      </c>
    </row>
    <row r="15" spans="1:24" ht="15">
      <c r="A15">
        <v>2017</v>
      </c>
      <c r="B15" t="s">
        <v>228</v>
      </c>
      <c r="C15" t="s">
        <v>1</v>
      </c>
      <c r="D15" t="s">
        <v>75</v>
      </c>
      <c r="E15" t="s">
        <v>156</v>
      </c>
      <c r="F15" t="s">
        <v>76</v>
      </c>
      <c r="G15" t="s">
        <v>7</v>
      </c>
      <c r="H15" t="s">
        <v>86</v>
      </c>
      <c r="I15" t="s">
        <v>113</v>
      </c>
      <c r="J15" t="s">
        <v>114</v>
      </c>
      <c r="K15" t="s">
        <v>167</v>
      </c>
      <c r="L15" s="3">
        <v>42736</v>
      </c>
      <c r="M15" s="3">
        <v>43100</v>
      </c>
      <c r="N15" t="s">
        <v>79</v>
      </c>
      <c r="O15" s="6" t="s">
        <v>212</v>
      </c>
      <c r="P15" s="4">
        <v>263833.56</v>
      </c>
      <c r="Q15" s="4">
        <v>263833.56</v>
      </c>
      <c r="U15" s="3">
        <v>43153</v>
      </c>
      <c r="V15" t="s">
        <v>76</v>
      </c>
      <c r="W15">
        <v>2018</v>
      </c>
      <c r="X15" s="3">
        <v>43153</v>
      </c>
    </row>
    <row r="16" spans="1:24" ht="12.75">
      <c r="A16">
        <v>2017</v>
      </c>
      <c r="B16" t="s">
        <v>228</v>
      </c>
      <c r="C16" t="s">
        <v>1</v>
      </c>
      <c r="D16" t="s">
        <v>75</v>
      </c>
      <c r="E16" t="s">
        <v>156</v>
      </c>
      <c r="F16" t="s">
        <v>76</v>
      </c>
      <c r="G16" t="s">
        <v>7</v>
      </c>
      <c r="H16" s="5" t="s">
        <v>87</v>
      </c>
      <c r="I16" s="5" t="s">
        <v>111</v>
      </c>
      <c r="J16" s="5" t="s">
        <v>112</v>
      </c>
      <c r="K16" s="5" t="s">
        <v>168</v>
      </c>
      <c r="L16" s="3">
        <v>42736</v>
      </c>
      <c r="M16" s="3">
        <v>43100</v>
      </c>
      <c r="N16" t="s">
        <v>79</v>
      </c>
      <c r="P16" s="4">
        <v>385882.08</v>
      </c>
      <c r="Q16" s="4">
        <v>385882.08</v>
      </c>
      <c r="U16" s="3">
        <v>43153</v>
      </c>
      <c r="V16" t="s">
        <v>76</v>
      </c>
      <c r="W16">
        <v>2018</v>
      </c>
      <c r="X16" s="3">
        <v>43153</v>
      </c>
    </row>
    <row r="17" spans="1:24" ht="15">
      <c r="A17">
        <v>2017</v>
      </c>
      <c r="B17" t="s">
        <v>228</v>
      </c>
      <c r="C17" t="s">
        <v>1</v>
      </c>
      <c r="D17" t="s">
        <v>75</v>
      </c>
      <c r="E17" t="s">
        <v>156</v>
      </c>
      <c r="F17" t="s">
        <v>76</v>
      </c>
      <c r="G17" t="s">
        <v>7</v>
      </c>
      <c r="H17" t="s">
        <v>88</v>
      </c>
      <c r="I17" t="s">
        <v>115</v>
      </c>
      <c r="J17" t="s">
        <v>116</v>
      </c>
      <c r="K17" s="5" t="s">
        <v>169</v>
      </c>
      <c r="L17" s="3">
        <v>42736</v>
      </c>
      <c r="M17" s="3">
        <v>43100</v>
      </c>
      <c r="N17" t="s">
        <v>79</v>
      </c>
      <c r="O17" s="6" t="s">
        <v>198</v>
      </c>
      <c r="P17" s="4">
        <v>200943</v>
      </c>
      <c r="Q17" s="8">
        <v>194409.48</v>
      </c>
      <c r="U17" s="3">
        <v>43153</v>
      </c>
      <c r="V17" t="s">
        <v>76</v>
      </c>
      <c r="W17">
        <v>2018</v>
      </c>
      <c r="X17" s="3">
        <v>43153</v>
      </c>
    </row>
    <row r="18" spans="1:24" ht="15">
      <c r="A18">
        <v>2017</v>
      </c>
      <c r="B18" t="s">
        <v>228</v>
      </c>
      <c r="C18" t="s">
        <v>1</v>
      </c>
      <c r="D18" t="s">
        <v>75</v>
      </c>
      <c r="E18" t="s">
        <v>156</v>
      </c>
      <c r="F18" t="s">
        <v>76</v>
      </c>
      <c r="G18" t="s">
        <v>7</v>
      </c>
      <c r="H18" t="s">
        <v>89</v>
      </c>
      <c r="I18" t="s">
        <v>117</v>
      </c>
      <c r="J18" t="s">
        <v>118</v>
      </c>
      <c r="K18" s="5" t="s">
        <v>170</v>
      </c>
      <c r="L18" s="3">
        <v>42736</v>
      </c>
      <c r="M18" s="3">
        <v>43100</v>
      </c>
      <c r="N18" t="s">
        <v>79</v>
      </c>
      <c r="O18" s="6" t="s">
        <v>200</v>
      </c>
      <c r="P18" s="4">
        <v>125263.71</v>
      </c>
      <c r="Q18" s="4">
        <v>125263.71</v>
      </c>
      <c r="U18" s="3">
        <v>43153</v>
      </c>
      <c r="V18" t="s">
        <v>76</v>
      </c>
      <c r="W18">
        <v>2018</v>
      </c>
      <c r="X18" s="3">
        <v>43153</v>
      </c>
    </row>
    <row r="19" spans="1:24" ht="15">
      <c r="A19">
        <v>2017</v>
      </c>
      <c r="B19" t="s">
        <v>228</v>
      </c>
      <c r="C19" t="s">
        <v>1</v>
      </c>
      <c r="D19" t="s">
        <v>75</v>
      </c>
      <c r="E19" t="s">
        <v>156</v>
      </c>
      <c r="F19" t="s">
        <v>76</v>
      </c>
      <c r="G19" t="s">
        <v>7</v>
      </c>
      <c r="H19" t="s">
        <v>89</v>
      </c>
      <c r="I19" t="s">
        <v>117</v>
      </c>
      <c r="J19" t="s">
        <v>118</v>
      </c>
      <c r="K19" s="5" t="s">
        <v>170</v>
      </c>
      <c r="L19" s="3">
        <v>42736</v>
      </c>
      <c r="M19" s="3">
        <v>43100</v>
      </c>
      <c r="N19" t="s">
        <v>79</v>
      </c>
      <c r="O19" s="6" t="s">
        <v>201</v>
      </c>
      <c r="P19" s="4">
        <v>434757.93</v>
      </c>
      <c r="Q19" s="4">
        <v>434757.93</v>
      </c>
      <c r="U19" s="3">
        <v>43153</v>
      </c>
      <c r="V19" t="s">
        <v>76</v>
      </c>
      <c r="W19">
        <v>2018</v>
      </c>
      <c r="X19" s="3">
        <v>43153</v>
      </c>
    </row>
    <row r="20" spans="1:24" ht="15">
      <c r="A20">
        <v>2017</v>
      </c>
      <c r="B20" t="s">
        <v>228</v>
      </c>
      <c r="C20" t="s">
        <v>1</v>
      </c>
      <c r="D20" t="s">
        <v>75</v>
      </c>
      <c r="E20" t="s">
        <v>156</v>
      </c>
      <c r="F20" t="s">
        <v>76</v>
      </c>
      <c r="G20" t="s">
        <v>7</v>
      </c>
      <c r="H20" t="s">
        <v>90</v>
      </c>
      <c r="I20" t="s">
        <v>119</v>
      </c>
      <c r="J20" t="s">
        <v>78</v>
      </c>
      <c r="K20" s="5" t="s">
        <v>171</v>
      </c>
      <c r="L20" s="3">
        <v>42736</v>
      </c>
      <c r="M20" s="3">
        <v>43100</v>
      </c>
      <c r="N20" t="s">
        <v>79</v>
      </c>
      <c r="O20" s="6" t="s">
        <v>195</v>
      </c>
      <c r="P20" s="4">
        <v>123051.48</v>
      </c>
      <c r="Q20" s="4">
        <v>123051.48</v>
      </c>
      <c r="U20" s="3">
        <v>43153</v>
      </c>
      <c r="V20" t="s">
        <v>76</v>
      </c>
      <c r="W20">
        <v>2018</v>
      </c>
      <c r="X20" s="3">
        <v>43153</v>
      </c>
    </row>
    <row r="21" spans="1:24" ht="15">
      <c r="A21">
        <v>2017</v>
      </c>
      <c r="B21" t="s">
        <v>228</v>
      </c>
      <c r="C21" t="s">
        <v>1</v>
      </c>
      <c r="D21" t="s">
        <v>75</v>
      </c>
      <c r="E21" t="s">
        <v>156</v>
      </c>
      <c r="F21" t="s">
        <v>76</v>
      </c>
      <c r="G21" t="s">
        <v>7</v>
      </c>
      <c r="H21" t="s">
        <v>91</v>
      </c>
      <c r="I21" t="s">
        <v>120</v>
      </c>
      <c r="J21" t="s">
        <v>99</v>
      </c>
      <c r="K21" s="5" t="s">
        <v>172</v>
      </c>
      <c r="L21" s="3">
        <v>42736</v>
      </c>
      <c r="M21" s="3">
        <v>43100</v>
      </c>
      <c r="N21" t="s">
        <v>79</v>
      </c>
      <c r="O21" s="6" t="s">
        <v>194</v>
      </c>
      <c r="P21" s="4">
        <v>38419.06</v>
      </c>
      <c r="Q21" s="4">
        <v>37170</v>
      </c>
      <c r="U21" s="3">
        <v>43153</v>
      </c>
      <c r="V21" t="s">
        <v>76</v>
      </c>
      <c r="W21">
        <v>2018</v>
      </c>
      <c r="X21" s="3">
        <v>43153</v>
      </c>
    </row>
    <row r="22" spans="1:24" ht="15">
      <c r="A22">
        <v>2017</v>
      </c>
      <c r="B22" t="s">
        <v>228</v>
      </c>
      <c r="C22" t="s">
        <v>1</v>
      </c>
      <c r="D22" t="s">
        <v>75</v>
      </c>
      <c r="E22" t="s">
        <v>156</v>
      </c>
      <c r="F22" t="s">
        <v>76</v>
      </c>
      <c r="G22" t="s">
        <v>7</v>
      </c>
      <c r="H22" t="s">
        <v>92</v>
      </c>
      <c r="I22" t="s">
        <v>121</v>
      </c>
      <c r="J22" t="s">
        <v>122</v>
      </c>
      <c r="K22" s="5" t="s">
        <v>173</v>
      </c>
      <c r="L22" s="3">
        <v>42736</v>
      </c>
      <c r="M22" s="3">
        <v>43100</v>
      </c>
      <c r="N22" t="s">
        <v>79</v>
      </c>
      <c r="O22" s="6" t="s">
        <v>192</v>
      </c>
      <c r="P22" s="4">
        <v>60304.08</v>
      </c>
      <c r="Q22" s="4">
        <v>60304.08</v>
      </c>
      <c r="U22" s="3">
        <v>43153</v>
      </c>
      <c r="V22" t="s">
        <v>76</v>
      </c>
      <c r="W22">
        <v>2018</v>
      </c>
      <c r="X22" s="3">
        <v>43153</v>
      </c>
    </row>
    <row r="23" spans="1:24" ht="15">
      <c r="A23">
        <v>2017</v>
      </c>
      <c r="B23" t="s">
        <v>228</v>
      </c>
      <c r="C23" t="s">
        <v>1</v>
      </c>
      <c r="D23" t="s">
        <v>75</v>
      </c>
      <c r="E23" t="s">
        <v>156</v>
      </c>
      <c r="F23" t="s">
        <v>76</v>
      </c>
      <c r="G23" t="s">
        <v>7</v>
      </c>
      <c r="H23" t="s">
        <v>93</v>
      </c>
      <c r="I23" t="s">
        <v>123</v>
      </c>
      <c r="J23" t="s">
        <v>124</v>
      </c>
      <c r="K23" s="5" t="s">
        <v>174</v>
      </c>
      <c r="L23" s="3">
        <v>42736</v>
      </c>
      <c r="M23" s="3">
        <v>43100</v>
      </c>
      <c r="N23" t="s">
        <v>79</v>
      </c>
      <c r="O23" s="6" t="s">
        <v>199</v>
      </c>
      <c r="P23" s="4">
        <v>214034.62</v>
      </c>
      <c r="Q23" s="4">
        <v>214034.62</v>
      </c>
      <c r="U23" s="3">
        <v>43153</v>
      </c>
      <c r="V23" t="s">
        <v>76</v>
      </c>
      <c r="W23">
        <v>2018</v>
      </c>
      <c r="X23" s="3">
        <v>43153</v>
      </c>
    </row>
    <row r="24" spans="1:24" ht="15">
      <c r="A24">
        <v>2017</v>
      </c>
      <c r="B24" t="s">
        <v>228</v>
      </c>
      <c r="C24" t="s">
        <v>1</v>
      </c>
      <c r="D24" t="s">
        <v>75</v>
      </c>
      <c r="E24" t="s">
        <v>156</v>
      </c>
      <c r="F24" t="s">
        <v>76</v>
      </c>
      <c r="G24" t="s">
        <v>7</v>
      </c>
      <c r="H24" t="s">
        <v>94</v>
      </c>
      <c r="I24" t="s">
        <v>125</v>
      </c>
      <c r="J24" t="s">
        <v>126</v>
      </c>
      <c r="K24" s="5" t="s">
        <v>175</v>
      </c>
      <c r="L24" s="3">
        <v>42736</v>
      </c>
      <c r="M24" s="3">
        <v>42766</v>
      </c>
      <c r="N24" t="s">
        <v>79</v>
      </c>
      <c r="O24" s="6" t="s">
        <v>197</v>
      </c>
      <c r="P24" s="4">
        <v>20594.74</v>
      </c>
      <c r="Q24" s="4">
        <v>20594.74</v>
      </c>
      <c r="U24" s="3">
        <v>43153</v>
      </c>
      <c r="V24" t="s">
        <v>76</v>
      </c>
      <c r="W24">
        <v>2018</v>
      </c>
      <c r="X24" s="3">
        <v>43153</v>
      </c>
    </row>
    <row r="25" spans="1:24" ht="15">
      <c r="A25">
        <v>2017</v>
      </c>
      <c r="B25" t="s">
        <v>228</v>
      </c>
      <c r="C25" t="s">
        <v>1</v>
      </c>
      <c r="D25" t="s">
        <v>75</v>
      </c>
      <c r="E25" t="s">
        <v>156</v>
      </c>
      <c r="F25" t="s">
        <v>76</v>
      </c>
      <c r="G25" t="s">
        <v>7</v>
      </c>
      <c r="K25" t="s">
        <v>159</v>
      </c>
      <c r="L25" s="3">
        <v>42751</v>
      </c>
      <c r="M25" s="3">
        <v>43100</v>
      </c>
      <c r="N25" t="s">
        <v>79</v>
      </c>
      <c r="O25" s="7" t="s">
        <v>214</v>
      </c>
      <c r="P25" s="4">
        <v>296787.63</v>
      </c>
      <c r="Q25" s="4">
        <v>296787.63</v>
      </c>
      <c r="U25" s="3">
        <v>43153</v>
      </c>
      <c r="V25" t="s">
        <v>76</v>
      </c>
      <c r="W25">
        <v>2018</v>
      </c>
      <c r="X25" s="3">
        <v>43153</v>
      </c>
    </row>
    <row r="26" spans="1:24" ht="15">
      <c r="A26">
        <v>2017</v>
      </c>
      <c r="B26" t="s">
        <v>228</v>
      </c>
      <c r="C26" t="s">
        <v>1</v>
      </c>
      <c r="D26" t="s">
        <v>75</v>
      </c>
      <c r="E26" t="s">
        <v>156</v>
      </c>
      <c r="F26" t="s">
        <v>76</v>
      </c>
      <c r="G26" t="s">
        <v>7</v>
      </c>
      <c r="H26" t="s">
        <v>95</v>
      </c>
      <c r="I26" t="s">
        <v>127</v>
      </c>
      <c r="J26" t="s">
        <v>128</v>
      </c>
      <c r="K26" t="s">
        <v>176</v>
      </c>
      <c r="L26" s="3">
        <v>42736</v>
      </c>
      <c r="M26" s="3">
        <v>43100</v>
      </c>
      <c r="N26" t="s">
        <v>79</v>
      </c>
      <c r="O26" s="6" t="s">
        <v>213</v>
      </c>
      <c r="P26" s="4">
        <v>458253.5</v>
      </c>
      <c r="Q26" s="4">
        <v>458253.5</v>
      </c>
      <c r="U26" s="3">
        <v>43153</v>
      </c>
      <c r="V26" t="s">
        <v>76</v>
      </c>
      <c r="W26">
        <v>2018</v>
      </c>
      <c r="X26" s="3">
        <v>43153</v>
      </c>
    </row>
    <row r="27" spans="1:24" ht="15">
      <c r="A27">
        <v>2017</v>
      </c>
      <c r="B27" t="s">
        <v>228</v>
      </c>
      <c r="C27" t="s">
        <v>1</v>
      </c>
      <c r="D27" t="s">
        <v>75</v>
      </c>
      <c r="E27" t="s">
        <v>156</v>
      </c>
      <c r="F27" t="s">
        <v>76</v>
      </c>
      <c r="G27" t="s">
        <v>7</v>
      </c>
      <c r="H27" t="s">
        <v>96</v>
      </c>
      <c r="I27" t="s">
        <v>129</v>
      </c>
      <c r="J27" t="s">
        <v>130</v>
      </c>
      <c r="K27" t="s">
        <v>177</v>
      </c>
      <c r="L27" s="3">
        <v>42736</v>
      </c>
      <c r="M27" s="3">
        <v>43100</v>
      </c>
      <c r="N27" t="s">
        <v>79</v>
      </c>
      <c r="O27" s="6" t="s">
        <v>206</v>
      </c>
      <c r="P27" s="4">
        <v>444423.84</v>
      </c>
      <c r="Q27" s="4">
        <v>444423.84</v>
      </c>
      <c r="U27" s="3">
        <v>43153</v>
      </c>
      <c r="V27" t="s">
        <v>76</v>
      </c>
      <c r="W27">
        <v>2018</v>
      </c>
      <c r="X27" s="3">
        <v>43153</v>
      </c>
    </row>
    <row r="28" spans="1:24" ht="15">
      <c r="A28">
        <v>2017</v>
      </c>
      <c r="B28" t="s">
        <v>228</v>
      </c>
      <c r="C28" t="s">
        <v>1</v>
      </c>
      <c r="D28" t="s">
        <v>75</v>
      </c>
      <c r="E28" t="s">
        <v>156</v>
      </c>
      <c r="F28" t="s">
        <v>76</v>
      </c>
      <c r="G28" t="s">
        <v>7</v>
      </c>
      <c r="H28" t="s">
        <v>97</v>
      </c>
      <c r="I28" t="s">
        <v>131</v>
      </c>
      <c r="J28" t="s">
        <v>132</v>
      </c>
      <c r="K28" t="s">
        <v>178</v>
      </c>
      <c r="L28" s="3">
        <v>42736</v>
      </c>
      <c r="M28" s="3">
        <v>43100</v>
      </c>
      <c r="N28" t="s">
        <v>79</v>
      </c>
      <c r="O28" s="6" t="s">
        <v>205</v>
      </c>
      <c r="P28" s="4">
        <v>234766.65</v>
      </c>
      <c r="Q28" s="4">
        <v>234766.65</v>
      </c>
      <c r="U28" s="3">
        <v>43153</v>
      </c>
      <c r="V28" t="s">
        <v>76</v>
      </c>
      <c r="W28">
        <v>2018</v>
      </c>
      <c r="X28" s="3">
        <v>43153</v>
      </c>
    </row>
    <row r="29" spans="1:24" ht="15">
      <c r="A29">
        <v>2017</v>
      </c>
      <c r="B29" t="s">
        <v>228</v>
      </c>
      <c r="C29" t="s">
        <v>1</v>
      </c>
      <c r="D29" t="s">
        <v>75</v>
      </c>
      <c r="E29" t="s">
        <v>156</v>
      </c>
      <c r="F29" t="s">
        <v>76</v>
      </c>
      <c r="G29" t="s">
        <v>7</v>
      </c>
      <c r="H29" t="s">
        <v>98</v>
      </c>
      <c r="I29" t="s">
        <v>133</v>
      </c>
      <c r="J29" t="s">
        <v>134</v>
      </c>
      <c r="K29" t="s">
        <v>179</v>
      </c>
      <c r="L29" s="3">
        <v>42736</v>
      </c>
      <c r="M29" s="3">
        <v>43100</v>
      </c>
      <c r="N29" t="s">
        <v>79</v>
      </c>
      <c r="O29" s="6" t="s">
        <v>208</v>
      </c>
      <c r="P29" s="4">
        <v>76560</v>
      </c>
      <c r="Q29" s="4">
        <v>76560</v>
      </c>
      <c r="U29" s="3">
        <v>43153</v>
      </c>
      <c r="V29" t="s">
        <v>76</v>
      </c>
      <c r="W29">
        <v>2018</v>
      </c>
      <c r="X29" s="3">
        <v>43153</v>
      </c>
    </row>
    <row r="30" spans="1:24" ht="15">
      <c r="A30">
        <v>2017</v>
      </c>
      <c r="B30" t="s">
        <v>228</v>
      </c>
      <c r="C30" t="s">
        <v>1</v>
      </c>
      <c r="D30" t="s">
        <v>135</v>
      </c>
      <c r="E30" t="s">
        <v>156</v>
      </c>
      <c r="F30" t="s">
        <v>76</v>
      </c>
      <c r="G30" t="s">
        <v>7</v>
      </c>
      <c r="H30" t="s">
        <v>136</v>
      </c>
      <c r="I30" t="s">
        <v>137</v>
      </c>
      <c r="J30" t="s">
        <v>138</v>
      </c>
      <c r="K30" t="s">
        <v>180</v>
      </c>
      <c r="L30" s="3">
        <v>42751</v>
      </c>
      <c r="M30" s="3">
        <v>42916</v>
      </c>
      <c r="N30" t="s">
        <v>157</v>
      </c>
      <c r="O30" s="6" t="s">
        <v>209</v>
      </c>
      <c r="P30" s="4">
        <v>139200</v>
      </c>
      <c r="Q30" s="4">
        <v>139200</v>
      </c>
      <c r="U30" s="3">
        <v>43153</v>
      </c>
      <c r="V30" t="s">
        <v>76</v>
      </c>
      <c r="W30">
        <v>2018</v>
      </c>
      <c r="X30" s="3">
        <v>43153</v>
      </c>
    </row>
    <row r="31" spans="1:24" ht="15">
      <c r="A31">
        <v>2017</v>
      </c>
      <c r="B31" t="s">
        <v>228</v>
      </c>
      <c r="C31" t="s">
        <v>1</v>
      </c>
      <c r="D31" t="s">
        <v>135</v>
      </c>
      <c r="E31" t="s">
        <v>156</v>
      </c>
      <c r="F31" t="s">
        <v>76</v>
      </c>
      <c r="G31" t="s">
        <v>7</v>
      </c>
      <c r="H31" t="s">
        <v>139</v>
      </c>
      <c r="I31" t="s">
        <v>140</v>
      </c>
      <c r="J31" t="s">
        <v>141</v>
      </c>
      <c r="K31" t="s">
        <v>181</v>
      </c>
      <c r="L31" s="3">
        <v>42767</v>
      </c>
      <c r="M31" s="3">
        <v>42947</v>
      </c>
      <c r="N31" t="s">
        <v>157</v>
      </c>
      <c r="O31" s="6" t="s">
        <v>203</v>
      </c>
      <c r="P31" s="4">
        <v>41760</v>
      </c>
      <c r="Q31" s="4">
        <v>41760</v>
      </c>
      <c r="U31" s="3">
        <v>43153</v>
      </c>
      <c r="V31" t="s">
        <v>76</v>
      </c>
      <c r="W31">
        <v>2018</v>
      </c>
      <c r="X31" s="3">
        <v>43153</v>
      </c>
    </row>
    <row r="32" spans="1:24" ht="15">
      <c r="A32">
        <v>2017</v>
      </c>
      <c r="B32" t="s">
        <v>228</v>
      </c>
      <c r="C32" t="s">
        <v>1</v>
      </c>
      <c r="D32" t="s">
        <v>135</v>
      </c>
      <c r="E32" t="s">
        <v>156</v>
      </c>
      <c r="F32" t="s">
        <v>76</v>
      </c>
      <c r="G32" t="s">
        <v>7</v>
      </c>
      <c r="H32" t="s">
        <v>142</v>
      </c>
      <c r="I32" t="s">
        <v>146</v>
      </c>
      <c r="J32" t="s">
        <v>147</v>
      </c>
      <c r="K32" t="s">
        <v>182</v>
      </c>
      <c r="L32" s="3">
        <v>42767</v>
      </c>
      <c r="M32" s="3">
        <v>42947</v>
      </c>
      <c r="N32" t="s">
        <v>157</v>
      </c>
      <c r="O32" s="6" t="s">
        <v>191</v>
      </c>
      <c r="P32" s="4">
        <v>41760</v>
      </c>
      <c r="Q32" s="4">
        <v>41760</v>
      </c>
      <c r="U32" s="3">
        <v>43153</v>
      </c>
      <c r="V32" t="s">
        <v>76</v>
      </c>
      <c r="W32">
        <v>2018</v>
      </c>
      <c r="X32" s="3">
        <v>43153</v>
      </c>
    </row>
    <row r="33" spans="1:24" ht="15">
      <c r="A33">
        <v>2017</v>
      </c>
      <c r="B33" t="s">
        <v>228</v>
      </c>
      <c r="C33" t="s">
        <v>1</v>
      </c>
      <c r="D33" t="s">
        <v>135</v>
      </c>
      <c r="E33" t="s">
        <v>156</v>
      </c>
      <c r="F33" t="s">
        <v>76</v>
      </c>
      <c r="G33" t="s">
        <v>7</v>
      </c>
      <c r="H33" t="s">
        <v>143</v>
      </c>
      <c r="I33" t="s">
        <v>144</v>
      </c>
      <c r="J33" t="s">
        <v>145</v>
      </c>
      <c r="K33" t="s">
        <v>183</v>
      </c>
      <c r="L33" s="3">
        <v>42767</v>
      </c>
      <c r="M33" s="3">
        <v>42947</v>
      </c>
      <c r="N33" t="s">
        <v>157</v>
      </c>
      <c r="O33" s="6" t="s">
        <v>204</v>
      </c>
      <c r="P33" s="4">
        <v>69600</v>
      </c>
      <c r="Q33" s="4">
        <v>69600</v>
      </c>
      <c r="U33" s="3">
        <v>43153</v>
      </c>
      <c r="V33" t="s">
        <v>76</v>
      </c>
      <c r="W33">
        <v>2018</v>
      </c>
      <c r="X33" s="3">
        <v>43153</v>
      </c>
    </row>
    <row r="34" spans="1:24" ht="15">
      <c r="A34">
        <v>2017</v>
      </c>
      <c r="B34" t="s">
        <v>228</v>
      </c>
      <c r="C34" t="s">
        <v>1</v>
      </c>
      <c r="D34" t="s">
        <v>135</v>
      </c>
      <c r="E34" t="s">
        <v>156</v>
      </c>
      <c r="F34" t="s">
        <v>76</v>
      </c>
      <c r="G34" t="s">
        <v>7</v>
      </c>
      <c r="H34" t="s">
        <v>148</v>
      </c>
      <c r="I34" t="s">
        <v>149</v>
      </c>
      <c r="J34" t="s">
        <v>150</v>
      </c>
      <c r="K34" t="s">
        <v>184</v>
      </c>
      <c r="L34" s="3">
        <v>42767</v>
      </c>
      <c r="M34" s="3">
        <v>42947</v>
      </c>
      <c r="N34" t="s">
        <v>157</v>
      </c>
      <c r="O34" s="6" t="s">
        <v>187</v>
      </c>
      <c r="P34" s="4">
        <v>41760</v>
      </c>
      <c r="Q34" s="4">
        <v>41760</v>
      </c>
      <c r="U34" s="3">
        <v>43153</v>
      </c>
      <c r="V34" t="s">
        <v>76</v>
      </c>
      <c r="W34">
        <v>2018</v>
      </c>
      <c r="X34" s="3">
        <v>43153</v>
      </c>
    </row>
    <row r="35" spans="1:24" ht="15">
      <c r="A35">
        <v>2017</v>
      </c>
      <c r="B35" t="s">
        <v>228</v>
      </c>
      <c r="C35" t="s">
        <v>1</v>
      </c>
      <c r="D35" t="s">
        <v>135</v>
      </c>
      <c r="E35" t="s">
        <v>156</v>
      </c>
      <c r="F35" t="s">
        <v>76</v>
      </c>
      <c r="G35" t="s">
        <v>7</v>
      </c>
      <c r="H35" t="s">
        <v>151</v>
      </c>
      <c r="I35" t="s">
        <v>152</v>
      </c>
      <c r="J35" t="s">
        <v>153</v>
      </c>
      <c r="K35" t="s">
        <v>185</v>
      </c>
      <c r="L35" s="3">
        <v>42767</v>
      </c>
      <c r="M35" s="3">
        <v>42947</v>
      </c>
      <c r="N35" t="s">
        <v>157</v>
      </c>
      <c r="O35" s="6" t="s">
        <v>193</v>
      </c>
      <c r="P35" s="4">
        <v>41760</v>
      </c>
      <c r="Q35" s="4">
        <v>41760</v>
      </c>
      <c r="U35" s="3">
        <v>43153</v>
      </c>
      <c r="V35" t="s">
        <v>76</v>
      </c>
      <c r="W35">
        <v>2018</v>
      </c>
      <c r="X35" s="3">
        <v>43153</v>
      </c>
    </row>
    <row r="36" spans="1:24" ht="15">
      <c r="A36">
        <v>2017</v>
      </c>
      <c r="B36" t="s">
        <v>228</v>
      </c>
      <c r="C36" t="s">
        <v>1</v>
      </c>
      <c r="D36" t="s">
        <v>135</v>
      </c>
      <c r="E36" t="s">
        <v>156</v>
      </c>
      <c r="F36" t="s">
        <v>76</v>
      </c>
      <c r="G36" t="s">
        <v>7</v>
      </c>
      <c r="H36" t="s">
        <v>154</v>
      </c>
      <c r="I36" t="s">
        <v>155</v>
      </c>
      <c r="J36" t="s">
        <v>107</v>
      </c>
      <c r="K36" t="s">
        <v>186</v>
      </c>
      <c r="L36" s="3">
        <v>42767</v>
      </c>
      <c r="M36" s="3">
        <v>42947</v>
      </c>
      <c r="N36" t="s">
        <v>157</v>
      </c>
      <c r="O36" s="6" t="s">
        <v>211</v>
      </c>
      <c r="P36" s="4">
        <v>69600</v>
      </c>
      <c r="Q36" s="4">
        <v>69600</v>
      </c>
      <c r="U36" s="3">
        <v>43153</v>
      </c>
      <c r="V36" t="s">
        <v>76</v>
      </c>
      <c r="W36">
        <v>2018</v>
      </c>
      <c r="X36" s="3">
        <v>43153</v>
      </c>
    </row>
    <row r="37" spans="1:24" ht="15">
      <c r="A37">
        <v>2017</v>
      </c>
      <c r="B37" t="s">
        <v>228</v>
      </c>
      <c r="C37" t="s">
        <v>1</v>
      </c>
      <c r="D37" t="s">
        <v>135</v>
      </c>
      <c r="E37" t="s">
        <v>156</v>
      </c>
      <c r="F37" t="s">
        <v>76</v>
      </c>
      <c r="G37" t="s">
        <v>7</v>
      </c>
      <c r="K37" t="s">
        <v>215</v>
      </c>
      <c r="L37" s="3">
        <v>42907</v>
      </c>
      <c r="M37" s="3">
        <v>42912</v>
      </c>
      <c r="N37" t="s">
        <v>157</v>
      </c>
      <c r="O37" s="6" t="s">
        <v>211</v>
      </c>
      <c r="P37" s="4">
        <v>18000</v>
      </c>
      <c r="Q37" s="4">
        <v>18000</v>
      </c>
      <c r="U37" s="3">
        <v>43153</v>
      </c>
      <c r="V37" t="s">
        <v>76</v>
      </c>
      <c r="W37">
        <v>2018</v>
      </c>
      <c r="X37" s="3">
        <v>43153</v>
      </c>
    </row>
    <row r="38" spans="1:24" ht="15">
      <c r="A38">
        <v>2017</v>
      </c>
      <c r="B38" t="s">
        <v>228</v>
      </c>
      <c r="C38" t="s">
        <v>1</v>
      </c>
      <c r="D38" t="s">
        <v>135</v>
      </c>
      <c r="E38" t="s">
        <v>156</v>
      </c>
      <c r="F38" t="s">
        <v>76</v>
      </c>
      <c r="G38" t="s">
        <v>7</v>
      </c>
      <c r="H38" t="s">
        <v>136</v>
      </c>
      <c r="I38" t="s">
        <v>137</v>
      </c>
      <c r="J38" t="s">
        <v>138</v>
      </c>
      <c r="K38" t="s">
        <v>180</v>
      </c>
      <c r="L38" s="3">
        <v>42917</v>
      </c>
      <c r="M38" s="3">
        <v>43100</v>
      </c>
      <c r="N38" t="s">
        <v>157</v>
      </c>
      <c r="O38" s="6" t="s">
        <v>211</v>
      </c>
      <c r="P38" s="4">
        <v>139200</v>
      </c>
      <c r="Q38" s="4">
        <v>139200</v>
      </c>
      <c r="U38" s="3">
        <v>43153</v>
      </c>
      <c r="V38" t="s">
        <v>76</v>
      </c>
      <c r="W38">
        <v>2018</v>
      </c>
      <c r="X38" s="3">
        <v>43153</v>
      </c>
    </row>
    <row r="39" spans="1:24" ht="15">
      <c r="A39">
        <v>2017</v>
      </c>
      <c r="B39" t="s">
        <v>228</v>
      </c>
      <c r="C39" t="s">
        <v>1</v>
      </c>
      <c r="D39" t="s">
        <v>135</v>
      </c>
      <c r="E39" t="s">
        <v>156</v>
      </c>
      <c r="F39" t="s">
        <v>76</v>
      </c>
      <c r="G39" t="s">
        <v>7</v>
      </c>
      <c r="K39" t="s">
        <v>215</v>
      </c>
      <c r="L39" s="3">
        <v>42948</v>
      </c>
      <c r="M39" s="3">
        <v>43100</v>
      </c>
      <c r="N39" t="s">
        <v>157</v>
      </c>
      <c r="O39" s="6" t="s">
        <v>211</v>
      </c>
      <c r="P39" s="4">
        <v>66700</v>
      </c>
      <c r="Q39" s="4">
        <v>66700</v>
      </c>
      <c r="U39" s="3">
        <v>43153</v>
      </c>
      <c r="V39" t="s">
        <v>76</v>
      </c>
      <c r="W39">
        <v>2018</v>
      </c>
      <c r="X39" s="3">
        <v>43153</v>
      </c>
    </row>
    <row r="40" spans="1:24" ht="15">
      <c r="A40">
        <v>2017</v>
      </c>
      <c r="B40" t="s">
        <v>228</v>
      </c>
      <c r="C40" t="s">
        <v>1</v>
      </c>
      <c r="D40" t="s">
        <v>135</v>
      </c>
      <c r="E40" t="s">
        <v>156</v>
      </c>
      <c r="F40" t="s">
        <v>76</v>
      </c>
      <c r="G40" t="s">
        <v>7</v>
      </c>
      <c r="H40" t="s">
        <v>216</v>
      </c>
      <c r="I40" t="s">
        <v>217</v>
      </c>
      <c r="J40" t="s">
        <v>218</v>
      </c>
      <c r="K40" t="s">
        <v>219</v>
      </c>
      <c r="L40" s="3">
        <v>42979</v>
      </c>
      <c r="M40" s="3">
        <v>43100</v>
      </c>
      <c r="N40" t="s">
        <v>157</v>
      </c>
      <c r="O40" s="6" t="s">
        <v>211</v>
      </c>
      <c r="P40" s="4">
        <v>60320</v>
      </c>
      <c r="Q40" s="4">
        <v>60320</v>
      </c>
      <c r="U40" s="3">
        <v>43153</v>
      </c>
      <c r="V40" t="s">
        <v>76</v>
      </c>
      <c r="W40">
        <v>2018</v>
      </c>
      <c r="X40" s="3">
        <v>43153</v>
      </c>
    </row>
    <row r="41" spans="1:24" ht="15">
      <c r="A41">
        <v>2017</v>
      </c>
      <c r="B41" t="s">
        <v>228</v>
      </c>
      <c r="C41" t="s">
        <v>1</v>
      </c>
      <c r="D41" t="s">
        <v>135</v>
      </c>
      <c r="E41" t="s">
        <v>156</v>
      </c>
      <c r="F41" t="s">
        <v>76</v>
      </c>
      <c r="G41" t="s">
        <v>7</v>
      </c>
      <c r="H41" t="s">
        <v>220</v>
      </c>
      <c r="I41" t="s">
        <v>221</v>
      </c>
      <c r="J41" t="s">
        <v>222</v>
      </c>
      <c r="K41" t="s">
        <v>223</v>
      </c>
      <c r="L41" s="3">
        <v>42994</v>
      </c>
      <c r="M41" s="3">
        <v>43100</v>
      </c>
      <c r="N41" t="s">
        <v>157</v>
      </c>
      <c r="O41" s="6" t="s">
        <v>211</v>
      </c>
      <c r="P41" s="4">
        <v>52780</v>
      </c>
      <c r="Q41" s="4">
        <v>52780</v>
      </c>
      <c r="U41" s="3">
        <v>43153</v>
      </c>
      <c r="V41" t="s">
        <v>76</v>
      </c>
      <c r="W41">
        <v>2018</v>
      </c>
      <c r="X41" s="3">
        <v>43153</v>
      </c>
    </row>
    <row r="42" spans="1:24" ht="15">
      <c r="A42">
        <v>2017</v>
      </c>
      <c r="B42" t="s">
        <v>228</v>
      </c>
      <c r="C42" t="s">
        <v>1</v>
      </c>
      <c r="D42" t="s">
        <v>135</v>
      </c>
      <c r="E42" t="s">
        <v>156</v>
      </c>
      <c r="F42" t="s">
        <v>76</v>
      </c>
      <c r="G42" t="s">
        <v>7</v>
      </c>
      <c r="H42" t="s">
        <v>224</v>
      </c>
      <c r="I42" t="s">
        <v>225</v>
      </c>
      <c r="J42" t="s">
        <v>226</v>
      </c>
      <c r="K42" t="s">
        <v>227</v>
      </c>
      <c r="L42" s="3">
        <v>42994</v>
      </c>
      <c r="M42" s="3">
        <v>43100</v>
      </c>
      <c r="N42" t="s">
        <v>157</v>
      </c>
      <c r="O42" s="6" t="s">
        <v>211</v>
      </c>
      <c r="P42" s="4">
        <v>52780</v>
      </c>
      <c r="Q42" s="4">
        <v>52780</v>
      </c>
      <c r="U42" s="3">
        <v>43153</v>
      </c>
      <c r="V42" t="s">
        <v>76</v>
      </c>
      <c r="W42">
        <v>2018</v>
      </c>
      <c r="X42" s="3">
        <v>43153</v>
      </c>
    </row>
    <row r="43" spans="1:24" ht="15">
      <c r="A43">
        <v>2017</v>
      </c>
      <c r="B43" t="s">
        <v>228</v>
      </c>
      <c r="C43" t="s">
        <v>1</v>
      </c>
      <c r="D43" t="s">
        <v>135</v>
      </c>
      <c r="E43" t="s">
        <v>156</v>
      </c>
      <c r="F43" t="s">
        <v>76</v>
      </c>
      <c r="G43" t="s">
        <v>7</v>
      </c>
      <c r="H43" s="10" t="s">
        <v>229</v>
      </c>
      <c r="I43" s="10" t="s">
        <v>230</v>
      </c>
      <c r="J43" s="10" t="s">
        <v>231</v>
      </c>
      <c r="K43" s="10" t="s">
        <v>232</v>
      </c>
      <c r="L43" s="3">
        <v>43009</v>
      </c>
      <c r="M43" s="3">
        <v>43100</v>
      </c>
      <c r="N43" t="s">
        <v>157</v>
      </c>
      <c r="O43" s="7" t="s">
        <v>234</v>
      </c>
      <c r="P43" s="9">
        <v>45240</v>
      </c>
      <c r="Q43" s="9">
        <v>45240</v>
      </c>
      <c r="U43" s="3">
        <v>43153</v>
      </c>
      <c r="V43" t="s">
        <v>76</v>
      </c>
      <c r="W43">
        <v>2018</v>
      </c>
      <c r="X43" s="3">
        <v>43153</v>
      </c>
    </row>
    <row r="44" spans="1:24" ht="15">
      <c r="A44">
        <v>2017</v>
      </c>
      <c r="B44" t="s">
        <v>228</v>
      </c>
      <c r="C44" t="s">
        <v>1</v>
      </c>
      <c r="D44" t="s">
        <v>135</v>
      </c>
      <c r="E44" t="s">
        <v>156</v>
      </c>
      <c r="F44" t="s">
        <v>76</v>
      </c>
      <c r="G44" t="s">
        <v>7</v>
      </c>
      <c r="K44" s="10" t="s">
        <v>233</v>
      </c>
      <c r="L44" s="3">
        <v>43032</v>
      </c>
      <c r="M44" s="3">
        <v>43084</v>
      </c>
      <c r="N44" t="s">
        <v>157</v>
      </c>
      <c r="O44" s="7" t="s">
        <v>235</v>
      </c>
      <c r="P44" s="9">
        <v>33350</v>
      </c>
      <c r="Q44" s="9">
        <v>33350</v>
      </c>
      <c r="U44" s="3">
        <v>43153</v>
      </c>
      <c r="V44" t="s">
        <v>76</v>
      </c>
      <c r="W44">
        <v>2018</v>
      </c>
      <c r="X44" s="3">
        <v>43153</v>
      </c>
    </row>
  </sheetData>
  <sheetProtection/>
  <mergeCells count="1">
    <mergeCell ref="A6:Y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G8:G44">
      <formula1>hidden2</formula1>
    </dataValidation>
  </dataValidations>
  <hyperlinks>
    <hyperlink ref="O34" r:id="rId1" display="http://arc.iseasonora.com/uploads/1506461516_4760d75d066b4252bb19dc5df5823bb7.pdf"/>
    <hyperlink ref="O12" r:id="rId2" display="http://arc.iseasonora.com/uploads/1506461590_039c160c9006788dea5e3cdc27ea9cbc.pdf"/>
    <hyperlink ref="O11" r:id="rId3" display="http://arc.iseasonora.com/uploads/1506461629_5fb781b451087bc8a4acd509089477cf.pdf"/>
    <hyperlink ref="O13" r:id="rId4" display="http://arc.iseasonora.com/uploads/1506461658_e4931455fafcb756fb8dc2e4249ab2f6.pdf"/>
    <hyperlink ref="O32" r:id="rId5" display="http://arc.iseasonora.com/uploads/1506461691_6f5de7941c4eb26469817e7817e6f4b7.pdf"/>
    <hyperlink ref="O22" r:id="rId6" display="http://arc.iseasonora.com/uploads/1506461753_933b62993eddcf465f25298dfcd2b1a2.pdf"/>
    <hyperlink ref="O35" r:id="rId7" display="http://arc.iseasonora.com/uploads/1506461787_315dc6a5c86463ba3655e775e3aa2526.pdf"/>
    <hyperlink ref="O21" r:id="rId8" display="http://arc.iseasonora.com/uploads/1506461819_1db1d25af290af3ca899783a34b69235.pdf"/>
    <hyperlink ref="O20" r:id="rId9" display="http://arc.iseasonora.com/uploads/1506461848_17ba394e1e275e91a355687b7082ce46.pdf"/>
    <hyperlink ref="O8" r:id="rId10" display="http://arc.iseasonora.com/uploads/1506461879_1fb097737c8b25f7461780c30f73823c.pdf"/>
    <hyperlink ref="O24" r:id="rId11" display="http://arc.iseasonora.com/uploads/1506461909_52b79ed2b48027e8a48637fc1e338229.pdf"/>
    <hyperlink ref="O17" r:id="rId12" display="http://arc.iseasonora.com/uploads/1506461952_21cdf1b40cea9838bb8225b210996ecb.pdf"/>
    <hyperlink ref="O23" r:id="rId13" display="http://arc.iseasonora.com/uploads/1506461998_fe0c43a637fc1be9198d42f978b87bb1.pdf"/>
    <hyperlink ref="O18" r:id="rId14" display="http://arc.iseasonora.com/uploads/1506462039_d84614c35154eba7eecb098314731aff.pdf"/>
    <hyperlink ref="O19" r:id="rId15" display="http://arc.iseasonora.com/uploads/1506462112_d87b72398d5b4dbf0be359819e92d98f.pdf"/>
    <hyperlink ref="O9" r:id="rId16" display="http://arc.iseasonora.com/uploads/1506462158_5c31af74b33df8e23fb4badbb786cd39.pdf"/>
    <hyperlink ref="O31" r:id="rId17" display="http://arc.iseasonora.com/uploads/1506462192_67b43dad0a21fba8e7f8c6f8831c313b.pdf"/>
    <hyperlink ref="O33" r:id="rId18" display="http://arc.iseasonora.com/uploads/1506462218_f992bdd8bbbe28932d5c587af1c10eeb.pdf"/>
    <hyperlink ref="O28" r:id="rId19" display="http://arc.iseasonora.com/uploads/1506462246_a502c52cd876888bd268427057799151.pdf"/>
    <hyperlink ref="O27" r:id="rId20" display="http://arc.iseasonora.com/uploads/1506462283_aaf64cfa3330e93e03a6cbf2fd4f7cd6.pdf"/>
    <hyperlink ref="O10" r:id="rId21" display="http://arc.iseasonora.com/uploads/1506462315_726a0076512748956123c8be4b4772ce.pdf"/>
    <hyperlink ref="O29" r:id="rId22" display="http://arc.iseasonora.com/uploads/1506462348_d258a7e7187f09b6666f00a1cef98a61.pdf"/>
    <hyperlink ref="O30" r:id="rId23" display="http://arc.iseasonora.com/uploads/1506462394_dd5d65fe5a25646e91161d229bea17bb.pdf"/>
    <hyperlink ref="O14" r:id="rId24" display="http://arc.iseasonora.com/uploads/1506462427_71ac6590b75476de7eaadf8a247fe7b0.pdf"/>
    <hyperlink ref="O36" r:id="rId25" display="http://arc.iseasonora.com/uploads/1506462459_c7ed57e1339d03c11d87f57d078fd84e.pdf"/>
    <hyperlink ref="O15" r:id="rId26" display="http://arc.iseasonora.com/uploads/1506462500_52d6e9515b93dc7f1c900a34a78a3403.pdf"/>
    <hyperlink ref="O26" r:id="rId27" display="http://arc.iseasonora.com/uploads/1506462533_6f887deb1e44edb73d6e0d1bf397ded5.pdf"/>
    <hyperlink ref="O25" r:id="rId28" display="http://arc.iseasonora.com/uploads/1506534381_2e1ba4b497cd9f6731088b72be9eaeee.pdf"/>
    <hyperlink ref="O37" r:id="rId29" display="http://arc.iseasonora.com/uploads/1506462459_c7ed57e1339d03c11d87f57d078fd84e.pdf"/>
    <hyperlink ref="O38" r:id="rId30" display="http://arc.iseasonora.com/uploads/1506462459_c7ed57e1339d03c11d87f57d078fd84e.pdf"/>
    <hyperlink ref="O39" r:id="rId31" display="http://arc.iseasonora.com/uploads/1506462459_c7ed57e1339d03c11d87f57d078fd84e.pdf"/>
    <hyperlink ref="O40" r:id="rId32" display="http://arc.iseasonora.com/uploads/1506462459_c7ed57e1339d03c11d87f57d078fd84e.pdf"/>
    <hyperlink ref="O41" r:id="rId33" display="http://arc.iseasonora.com/uploads/1506462459_c7ed57e1339d03c11d87f57d078fd84e.pdf"/>
    <hyperlink ref="O42" r:id="rId34" display="http://arc.iseasonora.com/uploads/1506462459_c7ed57e1339d03c11d87f57d078fd84e.pdf"/>
    <hyperlink ref="O43" r:id="rId35" display="http://arc.iseasonora.com/uploads/1519334967_0ffe887f43ae685bab17c41cf5a72476.pdf"/>
  </hyperlinks>
  <printOptions/>
  <pageMargins left="0.75" right="0.75" top="1" bottom="1" header="0.5" footer="0.5"/>
  <pageSetup horizontalDpi="300" verticalDpi="300" orientation="portrait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Sr. Barrios</dc:creator>
  <cp:keywords/>
  <dc:description/>
  <cp:lastModifiedBy>ISEA</cp:lastModifiedBy>
  <cp:lastPrinted>2017-11-14T18:53:34Z</cp:lastPrinted>
  <dcterms:created xsi:type="dcterms:W3CDTF">2017-04-06T17:50:11Z</dcterms:created>
  <dcterms:modified xsi:type="dcterms:W3CDTF">2018-02-23T18:59:04Z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