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lda\Desktop\PORTAL 32 LGT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O">[1]Hidden_7!$A$1:$A$41</definedName>
    <definedName name="p">[1]Hidden_1!$A$1:$A$2</definedName>
  </definedNames>
  <calcPr calcId="162913"/>
</workbook>
</file>

<file path=xl/sharedStrings.xml><?xml version="1.0" encoding="utf-8"?>
<sst xmlns="http://schemas.openxmlformats.org/spreadsheetml/2006/main" count="7488" uniqueCount="723">
  <si>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</si>
  <si>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</si>
  <si>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</si>
  <si>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</si>
  <si>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</si>
  <si>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</si>
  <si>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</si>
  <si>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</si>
  <si>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</si>
  <si>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</si>
  <si>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</si>
  <si>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</si>
  <si>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</si>
  <si>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</si>
  <si>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</si>
  <si>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</si>
  <si>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</si>
  <si>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</si>
  <si>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</si>
  <si>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</si>
  <si>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</si>
  <si>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</si>
  <si>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</si>
  <si>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</si>
  <si>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</si>
  <si>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</si>
  <si>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</si>
  <si>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</si>
  <si>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</si>
  <si>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</si>
  <si>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</si>
  <si>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</si>
  <si>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</si>
  <si>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</si>
  <si>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</si>
  <si>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</si>
  <si>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</si>
  <si>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</si>
  <si>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</si>
  <si>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</si>
  <si>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</si>
  <si>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</si>
  <si>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</si>
  <si>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</si>
  <si>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</si>
  <si>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</si>
  <si>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</si>
  <si>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</si>
  <si>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</si>
  <si>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</si>
  <si>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</si>
  <si>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</si>
  <si>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</si>
  <si>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</si>
  <si>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</si>
  <si>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</si>
  <si>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</si>
  <si>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</si>
  <si>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</si>
  <si>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</si>
  <si>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</si>
  <si>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</si>
  <si>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</si>
  <si>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</si>
  <si>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</si>
  <si>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</si>
  <si>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</si>
  <si>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</si>
  <si>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</si>
  <si>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</si>
  <si>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</si>
  <si>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</si>
  <si>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</si>
  <si>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</si>
  <si>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</si>
  <si>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</si>
  <si>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</si>
  <si>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</si>
  <si>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</si>
  <si>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</si>
  <si>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</si>
  <si>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</si>
  <si>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</si>
  <si>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</si>
  <si>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</si>
  <si>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</si>
  <si>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</si>
  <si>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</si>
  <si>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</si>
  <si>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</si>
  <si>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</si>
  <si>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</si>
  <si>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</si>
  <si>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</si>
  <si>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</si>
  <si>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</si>
  <si>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</si>
  <si>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</si>
  <si>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</si>
  <si>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</si>
  <si>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</si>
  <si>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</si>
  <si>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</si>
  <si>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</si>
  <si>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</si>
  <si>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</si>
  <si>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</si>
  <si>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</si>
  <si>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</si>
  <si>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</si>
  <si>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</si>
  <si>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</si>
  <si>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</si>
  <si>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</si>
  <si>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</si>
  <si>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</si>
  <si>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</si>
  <si>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</si>
  <si>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</si>
  <si>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</si>
  <si>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</si>
  <si>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</si>
  <si>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</si>
  <si>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</si>
  <si>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</si>
  <si>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</si>
  <si>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</si>
  <si>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</si>
  <si>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</si>
  <si>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</si>
  <si>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</si>
  <si>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</si>
  <si>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</si>
  <si>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</si>
  <si>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</si>
  <si>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</si>
  <si>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</si>
  <si>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</si>
  <si>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</si>
  <si>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</si>
  <si>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</si>
  <si>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</si>
  <si>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</si>
  <si>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</si>
  <si>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</si>
  <si>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</si>
  <si>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</si>
  <si>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</si>
  <si>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</si>
  <si>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</si>
  <si>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</si>
  <si>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</si>
  <si>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</si>
  <si>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</si>
  <si>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</si>
  <si>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</si>
  <si>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</si>
  <si>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</si>
  <si>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</si>
  <si>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</si>
  <si>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</si>
  <si>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</si>
  <si>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</si>
  <si>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</si>
  <si>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</si>
  <si>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</si>
  <si>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</si>
  <si>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</si>
  <si>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</si>
  <si>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</si>
  <si>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</si>
  <si>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</si>
  <si>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</si>
  <si>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</si>
  <si>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</si>
  <si>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</si>
  <si>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</si>
  <si>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</si>
  <si>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</si>
  <si>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</si>
  <si>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</si>
  <si>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</si>
  <si>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</si>
  <si>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</si>
  <si>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</si>
  <si>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</si>
  <si>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</si>
  <si>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</si>
  <si>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</si>
  <si>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</si>
  <si>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</si>
  <si>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</si>
  <si>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</si>
  <si>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</si>
  <si>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</si>
  <si>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</si>
  <si>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</si>
  <si>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</si>
  <si>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</si>
  <si>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</si>
  <si>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</si>
  <si>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</si>
  <si>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</si>
  <si>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</si>
  <si>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</si>
  <si>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</si>
  <si>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</si>
  <si>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</si>
  <si>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</si>
  <si>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</si>
  <si>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</si>
  <si>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</si>
  <si>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</si>
  <si>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NSO030325B42</t>
  </si>
  <si>
    <t>ABH061124TN7</t>
  </si>
  <si>
    <t>MAMJ910618TBA</t>
  </si>
  <si>
    <t>IADS610105S14</t>
  </si>
  <si>
    <t>COL840718D85</t>
  </si>
  <si>
    <t>CTP130108KC5</t>
  </si>
  <si>
    <t>VIN120628567</t>
  </si>
  <si>
    <t>OCC171211HE5</t>
  </si>
  <si>
    <t>PGQ1502168S8</t>
  </si>
  <si>
    <t>ODM950324V2A</t>
  </si>
  <si>
    <t>MED001005MB0</t>
  </si>
  <si>
    <t>HLU890901H49</t>
  </si>
  <si>
    <t>ZST1607042D4</t>
  </si>
  <si>
    <t>SUBSIDIOS</t>
  </si>
  <si>
    <t>CAGY801210543</t>
  </si>
  <si>
    <t>CTC160108DB1</t>
  </si>
  <si>
    <t>IBA090304II8</t>
  </si>
  <si>
    <t>EIB1505212U4</t>
  </si>
  <si>
    <t>DUBG8202051CA</t>
  </si>
  <si>
    <t>GIAA910114EE5</t>
  </si>
  <si>
    <t>VEGE920217LV8</t>
  </si>
  <si>
    <t>GAAO480915NN9</t>
  </si>
  <si>
    <t>ZCO990212B36</t>
  </si>
  <si>
    <t>VANR7108264L0</t>
  </si>
  <si>
    <t>CBL9502021J6</t>
  </si>
  <si>
    <t>TDE160212RE2</t>
  </si>
  <si>
    <t>GNP9211244P0</t>
  </si>
  <si>
    <t>NWM9709244W4</t>
  </si>
  <si>
    <t>AME970109GW0</t>
  </si>
  <si>
    <t>AMB101008NT3</t>
  </si>
  <si>
    <t>HDM001017AS1</t>
  </si>
  <si>
    <t>BAD1508253R0</t>
  </si>
  <si>
    <t>AAP0706264Z7</t>
  </si>
  <si>
    <t>ICO140527TX7</t>
  </si>
  <si>
    <t>COM890602EE8</t>
  </si>
  <si>
    <t>EME880309SK5</t>
  </si>
  <si>
    <t>PHN9512209T5</t>
  </si>
  <si>
    <t>ADP070614HD5</t>
  </si>
  <si>
    <t>GRS930923GL9</t>
  </si>
  <si>
    <t>CME910715UB9</t>
  </si>
  <si>
    <t>FBE9110215Z3</t>
  </si>
  <si>
    <t>OOM960429832</t>
  </si>
  <si>
    <t>DTI990102NC1</t>
  </si>
  <si>
    <t>DOR8602184C0</t>
  </si>
  <si>
    <t>CPM141114RAA</t>
  </si>
  <si>
    <t>CDM1006292Q5</t>
  </si>
  <si>
    <t>AHE020124U84</t>
  </si>
  <si>
    <t>MADF900202CF3</t>
  </si>
  <si>
    <t>PIN1301252Z7</t>
  </si>
  <si>
    <t>CED110304BD4</t>
  </si>
  <si>
    <t>LEFS620723UN8</t>
  </si>
  <si>
    <t>ROAH5309144G1</t>
  </si>
  <si>
    <t>TPT890516JP5</t>
  </si>
  <si>
    <t>CSS160330CP7</t>
  </si>
  <si>
    <t>YEVR910218PU7</t>
  </si>
  <si>
    <t>GII9002192R7</t>
  </si>
  <si>
    <t>ATA171102951</t>
  </si>
  <si>
    <t>CFE080314LB4</t>
  </si>
  <si>
    <t>CAEE990423478</t>
  </si>
  <si>
    <t>ICR9305317G4</t>
  </si>
  <si>
    <t>TSO991022PB6</t>
  </si>
  <si>
    <t>PPK9801205Z2</t>
  </si>
  <si>
    <t>CKI1308285M3</t>
  </si>
  <si>
    <t>SHO180108QD1</t>
  </si>
  <si>
    <t>TPV8202089Y7</t>
  </si>
  <si>
    <t>GAC0811059U0</t>
  </si>
  <si>
    <t>FATM6501246J9</t>
  </si>
  <si>
    <t>ASE931116231</t>
  </si>
  <si>
    <t>FETL601231DS8</t>
  </si>
  <si>
    <t>PTE061024NX4</t>
  </si>
  <si>
    <t>SAMF690814SY2</t>
  </si>
  <si>
    <t>CAGH820906BL6</t>
  </si>
  <si>
    <t>RSO161214444</t>
  </si>
  <si>
    <t>CIN111014CWA</t>
  </si>
  <si>
    <t>GOGC5901192H4</t>
  </si>
  <si>
    <t>AAEC640429AY1</t>
  </si>
  <si>
    <t>ZAZG700203CP1</t>
  </si>
  <si>
    <t>IUK1307017H3</t>
  </si>
  <si>
    <t>CASI890924VEA</t>
  </si>
  <si>
    <t>RTU7410102Z8</t>
  </si>
  <si>
    <t>GCO140409V7A</t>
  </si>
  <si>
    <t>MMA931202QJ4</t>
  </si>
  <si>
    <t>CAPJ611208JM2</t>
  </si>
  <si>
    <t>OAL0808043R4</t>
  </si>
  <si>
    <t>CGI0907065Z4</t>
  </si>
  <si>
    <t>AUSS901022QD7</t>
  </si>
  <si>
    <t>GAEL671106IQA</t>
  </si>
  <si>
    <t>UPS080813CB1</t>
  </si>
  <si>
    <t>APS940905C59</t>
  </si>
  <si>
    <t>RMN1408294Q6</t>
  </si>
  <si>
    <t>ISA131120V67</t>
  </si>
  <si>
    <t>BAAE680805UU4</t>
  </si>
  <si>
    <t>GCE940411CJ5</t>
  </si>
  <si>
    <t>CAAC820717EG5</t>
  </si>
  <si>
    <t>FMS7912287N7</t>
  </si>
  <si>
    <t>NISSAUTO SONORA, S.A. DE C.V.</t>
  </si>
  <si>
    <t>AUTOMOTORES BALTICOS DE HERMOSILLO, S.A. DE C.V.</t>
  </si>
  <si>
    <t xml:space="preserve">JESUS RAMIRO </t>
  </si>
  <si>
    <t>MARQUEZ</t>
  </si>
  <si>
    <t>JESUS RAMIRO</t>
  </si>
  <si>
    <t>SERGIO</t>
  </si>
  <si>
    <t>INDA</t>
  </si>
  <si>
    <t>DURAN</t>
  </si>
  <si>
    <t>CONTRATISTAS OLYMPIA, S.A. DE C.V.</t>
  </si>
  <si>
    <t>CEBB TERRACERIA Y PAVIMENTOS, S.A. DE C.V.</t>
  </si>
  <si>
    <t>VIDEOCORP INMOBILIARIA, S.A. DE C.V.</t>
  </si>
  <si>
    <t>OBRA CIVIL Y CONSTRUCCIONES DEL PITIC, S.A. DE C.V.</t>
  </si>
  <si>
    <t>PENTAGONOS GROUP QUALITY S DE R.L. DE C.V.</t>
  </si>
  <si>
    <t>OFFICE DEPOT DE MEXICO, S.A. DE C.V.</t>
  </si>
  <si>
    <t>MEGA EDER, S.A. DE C.V.</t>
  </si>
  <si>
    <t>ZANCO STUDIO S.C.</t>
  </si>
  <si>
    <t xml:space="preserve">YAZMIN ALEJANDRA </t>
  </si>
  <si>
    <t>CAÑEDO</t>
  </si>
  <si>
    <t>GARCIA</t>
  </si>
  <si>
    <t>CATORCE TERRACERIAS Y CONSTRUCCIONES, S.A. DE C.V.</t>
  </si>
  <si>
    <t>INNOVA Y BASTIMENTOS, S.A. DE C.V.</t>
  </si>
  <si>
    <t>EDIFICACIONES E INMOBILIARIA BRUMER,S.A. DE C.V.</t>
  </si>
  <si>
    <t xml:space="preserve">MARIA GUADALUPE </t>
  </si>
  <si>
    <t xml:space="preserve">DURAZO </t>
  </si>
  <si>
    <t>BUSTAMANTE</t>
  </si>
  <si>
    <t>ALEXIA PRISCILLA</t>
  </si>
  <si>
    <t>GRIJALVA</t>
  </si>
  <si>
    <t>ARNOLD</t>
  </si>
  <si>
    <t xml:space="preserve">EDUARDO </t>
  </si>
  <si>
    <t>VERDUGO</t>
  </si>
  <si>
    <t>GONZALEZ</t>
  </si>
  <si>
    <t>OMAR MIGUEL</t>
  </si>
  <si>
    <t>ATONDO</t>
  </si>
  <si>
    <t>ZATO CONSTRUCCIONES, S.A. DE C.V.</t>
  </si>
  <si>
    <t xml:space="preserve">JOSE RAMON </t>
  </si>
  <si>
    <t>VAZQUEZ</t>
  </si>
  <si>
    <t>NAVARRO</t>
  </si>
  <si>
    <t xml:space="preserve">CONSTRUCTORA BLYM SA DE CV </t>
  </si>
  <si>
    <t>TLR DESARROLLOS, S.A. DE C.V.</t>
  </si>
  <si>
    <t>GRUPO NACIONAL PROVINCIAL, S.A.B.</t>
  </si>
  <si>
    <t>NUEVA WAL MART DE MEXICO, S. DE R.L. DE C.V.</t>
  </si>
  <si>
    <t>AUTOZONE DE MEXICO S DE R L DE C V</t>
  </si>
  <si>
    <t xml:space="preserve">AMBSIL SA DE CV </t>
  </si>
  <si>
    <t>HOME DEPOT MEXICO, S. DE R.L. DE C.V.</t>
  </si>
  <si>
    <t>BORA ACABADOS Y DISEÑOS, S.A. DE C.V.</t>
  </si>
  <si>
    <t>ASESORIA ADMINISTRATIVA PUBLICA Y PRIVADA DE AGUA PRIETA, S.C.</t>
  </si>
  <si>
    <t>ISTVA CONSTRUCCIONES, S.A. DE C.V.</t>
  </si>
  <si>
    <t>COMPUPROVEEDORES, S.A. DE C.V.</t>
  </si>
  <si>
    <t>ESTAFETA MEXICANA, S.A. DE C.V.</t>
  </si>
  <si>
    <t xml:space="preserve">PROVEEDOR DEL HERRERO DEL NOROESTE SA DE CV </t>
  </si>
  <si>
    <t xml:space="preserve">AUTOLAVADO Y DETALLADO PROFESIONAL ROSBON SA DE CV </t>
  </si>
  <si>
    <t>GASOLINERIA RIO SONORA, S.A. DE C.V.</t>
  </si>
  <si>
    <t>COSTCO DE MEXICO, S.A. DE C.V.</t>
  </si>
  <si>
    <t xml:space="preserve">FARMACIAS BENAVIDES SAB DE CV </t>
  </si>
  <si>
    <t>OPERADORA OMX, S.A. DE C.V.</t>
  </si>
  <si>
    <t>DUARTE TINEO Y COMPAÑÍA SC</t>
  </si>
  <si>
    <t>DESARROLLO DE OBRAS RURALES, S.A. DE C.V.</t>
  </si>
  <si>
    <t>CONSTRUSERVICIOS PROFESIONALES MAYOYAQUI, S.A. DE C.V.</t>
  </si>
  <si>
    <t>COMERCIALIZADORA Y DESARROLLOS MADIVAR, S.A. DE C.V.</t>
  </si>
  <si>
    <t>AGUA DE HERMOSILLO</t>
  </si>
  <si>
    <t>FRANCISCO MANUEL</t>
  </si>
  <si>
    <t>MARTEL</t>
  </si>
  <si>
    <t>DIAZ</t>
  </si>
  <si>
    <t>AUTOLAVADO Y DETALLADO PROFESIONAL ROSBON, S.A. DE C.V.</t>
  </si>
  <si>
    <t>PROCONCAR INGENIERIA, S.A. DE C.V.</t>
  </si>
  <si>
    <t>CONSTRUCTORA EDINORT S. DE R.L. DE C.V.</t>
  </si>
  <si>
    <t>DE LEON</t>
  </si>
  <si>
    <t>FIGUEROA</t>
  </si>
  <si>
    <t>HECTOR ENRIQUE ROMERO ALMADA</t>
  </si>
  <si>
    <t>HECTOR ENRIQUE</t>
  </si>
  <si>
    <t>ALMADA</t>
  </si>
  <si>
    <t>TOTAL PLAY TELECOMUNICACIONES, S.A. DE C.V.</t>
  </si>
  <si>
    <t>COMISION FEDERAL DE ELECTRICIDAD</t>
  </si>
  <si>
    <t>RAUL</t>
  </si>
  <si>
    <t>YEOMANS</t>
  </si>
  <si>
    <t>VEJAR</t>
  </si>
  <si>
    <t>MARIA GUADALUPE</t>
  </si>
  <si>
    <t>EDUARDO</t>
  </si>
  <si>
    <t>GIIPSA GRUPO DE INGENIERIA INDUSTRIAL DEL PACIFICO, S.A. DE C.V.</t>
  </si>
  <si>
    <t>ADOBE TALLER DE ARQUITECTURA, S.A. DE C.V.</t>
  </si>
  <si>
    <t>CONSTRUCCIONES FEEMAN, S.A. DE C.V.</t>
  </si>
  <si>
    <t>JOSE ERNESTO</t>
  </si>
  <si>
    <t>CASTRO</t>
  </si>
  <si>
    <t>ESCALANTE</t>
  </si>
  <si>
    <t>ICR, S.A. DE C.V.</t>
  </si>
  <si>
    <t>TIENDAS SORIANA, S.A. DE C.V.</t>
  </si>
  <si>
    <t>PROVEEDORA PAPELERA KINO, S.A. DE C.V.</t>
  </si>
  <si>
    <t>CONSTRUCTORA KIOKI, S.A. DE C.V.</t>
  </si>
  <si>
    <t>SANTORINI HORIZONTES, S.A. DE C.V.</t>
  </si>
  <si>
    <t>TURISMO PALO VERDE, S.A. DE C.V.</t>
  </si>
  <si>
    <t xml:space="preserve">GRUPO ACQUA S DE R L DE C V </t>
  </si>
  <si>
    <t>MIRIAM</t>
  </si>
  <si>
    <t>FRANCO</t>
  </si>
  <si>
    <t>TREJO</t>
  </si>
  <si>
    <t>AXA SEGUROS, S.A. DE C.V.</t>
  </si>
  <si>
    <t>LUIS ARTURO</t>
  </si>
  <si>
    <t>FELIX</t>
  </si>
  <si>
    <t>TERAN</t>
  </si>
  <si>
    <t>PETROLIFEROS LA TERRITORIAL, S DE RL DE CV</t>
  </si>
  <si>
    <t>FERNANDO</t>
  </si>
  <si>
    <t>SALAZAR</t>
  </si>
  <si>
    <t>MENDOZA</t>
  </si>
  <si>
    <t>VIDECORP INMOBILIARIA, S.A. DE C.V.</t>
  </si>
  <si>
    <t xml:space="preserve">HECTOR GUILLERMO </t>
  </si>
  <si>
    <t>CARBALLO</t>
  </si>
  <si>
    <t>GALLARDO</t>
  </si>
  <si>
    <t>RPSML SOLUCIONES SA DE CV</t>
  </si>
  <si>
    <t>CALIPER INGENIERIA, S.A. DE C.V.</t>
  </si>
  <si>
    <t xml:space="preserve">MARIA DEL CARMEN </t>
  </si>
  <si>
    <t xml:space="preserve">CARMEN GLORIA </t>
  </si>
  <si>
    <t>ALCANTAR</t>
  </si>
  <si>
    <t>ENCINAS</t>
  </si>
  <si>
    <t>GERARDO</t>
  </si>
  <si>
    <t>ZAZUETA</t>
  </si>
  <si>
    <t>ZAMORA</t>
  </si>
  <si>
    <t>INFRAESTRUCTURA URBANA KA, S.A. DE C.V.</t>
  </si>
  <si>
    <t>IVAN GERARDO</t>
  </si>
  <si>
    <t>CALLES</t>
  </si>
  <si>
    <t>SANDOVAL</t>
  </si>
  <si>
    <t>RENTA TUR, S.A. DE C.V.</t>
  </si>
  <si>
    <t xml:space="preserve">MARTHA ALICIA </t>
  </si>
  <si>
    <t>GRIEGO</t>
  </si>
  <si>
    <t>DUARTE</t>
  </si>
  <si>
    <t>ADMINISTRADORA PLAZA EL SAHUARO</t>
  </si>
  <si>
    <t>CONSTRUELECTRICO DE HERMOSILLO, S.A. DE C.V.</t>
  </si>
  <si>
    <t>GEOMEN CONSTRUCCIONES, S.A. DE C.V.</t>
  </si>
  <si>
    <t>MAPCO MATERIALES, S.A. DE C.V.</t>
  </si>
  <si>
    <t xml:space="preserve">JOSE </t>
  </si>
  <si>
    <t>CHAVARRIA</t>
  </si>
  <si>
    <t>PEÑA</t>
  </si>
  <si>
    <t>OBRA Y ALCANTARILLADO MC, S.A. DE C.V.</t>
  </si>
  <si>
    <t>EN CONCRETO GRUPO INTERNACIONAL DE MANEJO DE MEDIOS SA DE CV</t>
  </si>
  <si>
    <t>ACUÑA</t>
  </si>
  <si>
    <t xml:space="preserve">LEONARDO </t>
  </si>
  <si>
    <t>DE GANTE</t>
  </si>
  <si>
    <t>ELVIRA</t>
  </si>
  <si>
    <t>LEONARDO</t>
  </si>
  <si>
    <t>UNIVERSAL PARCEL SYSTEMS, S.A. DE C.V.</t>
  </si>
  <si>
    <t>RCW MULTISERVICIOS DEL NOROESTE, S.A. DE C.V.</t>
  </si>
  <si>
    <t xml:space="preserve">ICJ SERVICIOS AUTOMOTRICES SA DE CV </t>
  </si>
  <si>
    <t>MARIA ERNESTINA</t>
  </si>
  <si>
    <t>BARRAZA</t>
  </si>
  <si>
    <t>ALMAZAN</t>
  </si>
  <si>
    <t>GASERVICIO CENTENARIO, S.A. DE C.V.</t>
  </si>
  <si>
    <t>CARLOS ERNESTO</t>
  </si>
  <si>
    <t xml:space="preserve">CAMACHO </t>
  </si>
  <si>
    <t>ARAGON</t>
  </si>
  <si>
    <t>FERRETERIA Y MADERERIA SAN BENITO, S.A. DE C.V.</t>
  </si>
  <si>
    <t>JESUS RAMIRO MARQUEZ MARQUEZ</t>
  </si>
  <si>
    <t>SERGIO INDA DURAN</t>
  </si>
  <si>
    <t>YAZMIN ALEJANDRA CAÑEDO GARCIA</t>
  </si>
  <si>
    <t>MARIA GUADALUPE DURAZO BUSTAMANTE</t>
  </si>
  <si>
    <t>ALEXIA PRISCILA GRIJALVA ARNOLD</t>
  </si>
  <si>
    <t>EDUARDO VERDUGO GONZALEZ</t>
  </si>
  <si>
    <t xml:space="preserve">OMAR MIGUEL GARCIA ATONDO </t>
  </si>
  <si>
    <t>JOSE RAMON VAZQUEZ NAVARRO</t>
  </si>
  <si>
    <t>FRANCISCO MANUEL MARTEL DIAZ</t>
  </si>
  <si>
    <t>SERGIO DE LEON FIGUEROA</t>
  </si>
  <si>
    <t>RAUL YEOMANS VEJAR</t>
  </si>
  <si>
    <t>JOSE ERNESTO CASTRO ESCALANTE</t>
  </si>
  <si>
    <t>MIRIAM FRANCO TREJO</t>
  </si>
  <si>
    <t>FELIX TERAN LUIS ARTURO</t>
  </si>
  <si>
    <t>FERNANDO SALAZAR MENDOZA</t>
  </si>
  <si>
    <t>HECTOR GUILLERMO CARBALLO GALLARDO</t>
  </si>
  <si>
    <t>MARIA DEL CARMEN GONZALEZ GARCIA</t>
  </si>
  <si>
    <t>CARMEN GLORIA ALCANTAR ENCINAS</t>
  </si>
  <si>
    <t>GERARDO ZAZUETA ZAMORA</t>
  </si>
  <si>
    <t>IVAN GERARDO CALLES SANDOVAL</t>
  </si>
  <si>
    <t>MARTHA ALICIA GRIEGO DUARTE</t>
  </si>
  <si>
    <t>JOSE CHAVARRIA PEÑA</t>
  </si>
  <si>
    <t>SERGIO ACUÑA SALAZAR</t>
  </si>
  <si>
    <t>LEONARDO DE GANTE ELVIRA</t>
  </si>
  <si>
    <t>MARIA ERNESTINA BARRAZA ALMAZAN</t>
  </si>
  <si>
    <t>CARLOS ERNESTO CAMACHO ARAGON</t>
  </si>
  <si>
    <t>Comercio</t>
  </si>
  <si>
    <t>Construccion</t>
  </si>
  <si>
    <t>comercio</t>
  </si>
  <si>
    <t>o</t>
  </si>
  <si>
    <t>Honorarios</t>
  </si>
  <si>
    <t>Servicio</t>
  </si>
  <si>
    <t>Comunicacion</t>
  </si>
  <si>
    <t>comerc io</t>
  </si>
  <si>
    <t>servicio</t>
  </si>
  <si>
    <t>Industria</t>
  </si>
  <si>
    <t>calle</t>
  </si>
  <si>
    <t>BLVD RODRIGUEZ ESQ HERIBERTO AJA</t>
  </si>
  <si>
    <t>HUEPAC 307 COL LOPEZ PORTILLO</t>
  </si>
  <si>
    <t>JUAN JOSE AGUIRRE ENTRE PERIF NORTE Y PIÑA 36</t>
  </si>
  <si>
    <t>DOMICILIO CONOCIDO</t>
  </si>
  <si>
    <t>JALAPA 1329 EL SAHUARO</t>
  </si>
  <si>
    <t>AV MIGUEL HIDALGO NO. 356 PALMAR DEL SOL</t>
  </si>
  <si>
    <t>BLVD JOSE MARIA MORELOS NO 418 COL ZONA MILITAR</t>
  </si>
  <si>
    <t xml:space="preserve">PASEO DE LOS HEROES 10902 </t>
  </si>
  <si>
    <t>BLVD. EUSEBIO KINO 408-46 COL. PITIC</t>
  </si>
  <si>
    <t>DE LOS POLLO 21 C5</t>
  </si>
  <si>
    <t>AV 6 DE ABRIL 143</t>
  </si>
  <si>
    <t>GARCIA MORALES Y CALLE RAYON NO S/N</t>
  </si>
  <si>
    <t>JUAN JOSE AGUIRRE ENTRE PERIFERICO NORTE Y GRAL PIÑA 36</t>
  </si>
  <si>
    <t>CALLEJON ARGENTINA/NO REELECCION Y GUERRERO</t>
  </si>
  <si>
    <t>JUAN JOSE AGUIRRE NO 37 INT A COL JESUS GARCIA</t>
  </si>
  <si>
    <t>AV CERRO DE LAS TORRES NO 395 COL CAMPESTRE</t>
  </si>
  <si>
    <t xml:space="preserve">MONTEVERDE NO 61 </t>
  </si>
  <si>
    <t>SOLIDARIDAD NO 990 SUR</t>
  </si>
  <si>
    <t>BLVD. RODRIGUEZ ESQ HERIBERTO AJA</t>
  </si>
  <si>
    <t>EL ROSARIO 106 TRINIDAD DE LA HUERTAS 68120</t>
  </si>
  <si>
    <t>SAN LUIS POTOSI NO. EXT 21 COL CENTRO</t>
  </si>
  <si>
    <t>CEDROS S/N ESQ CAMELIA</t>
  </si>
  <si>
    <t>SOLIDARIDAD NO 512 LAS GRANJAS</t>
  </si>
  <si>
    <t>PASEO RIO SONORA NORTE S/N EL MALECON</t>
  </si>
  <si>
    <t>AV REFORMA 259</t>
  </si>
  <si>
    <t xml:space="preserve">PROLONGACION REFORMA 1235 </t>
  </si>
  <si>
    <t xml:space="preserve">ZACATECAS 851 COL CENTRO </t>
  </si>
  <si>
    <t>BVD LAZARO CARDENAS 554 COL ATARDECERES</t>
  </si>
  <si>
    <t>BLVD LUIS ENCINAS Y AV UNIVERSIDAD</t>
  </si>
  <si>
    <t>CALLE SOLIDARIDAD NO. 512 COL LAS GRANJAS</t>
  </si>
  <si>
    <t>VICENTE GUERRERO A 2401 JALISCO</t>
  </si>
  <si>
    <t>PERIFERICO SUR 4119-TORRE A PISO 7</t>
  </si>
  <si>
    <t>AV PASEO DE LA REFORMA 164 COL JUAREZ</t>
  </si>
  <si>
    <t>JUAN ALDAMA NO 140 COLONIA SAN BENITO</t>
  </si>
  <si>
    <t>BLVD EUSEBIO KINO 408-46 COL PITIC</t>
  </si>
  <si>
    <t xml:space="preserve">CARRETERA INTERNACIONAL NORTE NO 134 INT 8 </t>
  </si>
  <si>
    <t>AVE GUERRERO NO 2911 COL GUERRERO</t>
  </si>
  <si>
    <t>BLVD DE LOS GANADERO NO 511</t>
  </si>
  <si>
    <t>NEXTENGO 78 SANTA CRUZ ACAYUCAN 02770</t>
  </si>
  <si>
    <t>PASEO DE LOS HEROES 9911 B COL ZONA URBANA</t>
  </si>
  <si>
    <t xml:space="preserve">LAS CUMBRES 8VO SEC MONTERREY </t>
  </si>
  <si>
    <t>BLVD MAGNOCENTRO NO 4 COL SAN FERNANDO DE LA HERRA</t>
  </si>
  <si>
    <t>ARIZONA 85 COLONIA SAN BENITO</t>
  </si>
  <si>
    <t>PERIFERICO 1716 ENTRE MELGAR COLONIA DEPORTIVA</t>
  </si>
  <si>
    <t xml:space="preserve">AV HEROES DE CHAPULTEPEC 1402-B COL LUIS DONALDO </t>
  </si>
  <si>
    <t>CALZADA VILLA VENECIANA NO 9 VILLAS DEL MEDITERRANEO</t>
  </si>
  <si>
    <t xml:space="preserve">AV SERDAN Y ROSALES BAJO HOTEL SAN ALBERTO </t>
  </si>
  <si>
    <t>AV FELIX CUEVAS 366 PISO 6 COL BENITO JUAREZ</t>
  </si>
  <si>
    <t>BLVD PASEO RIO SOMORA NORTE NO 98 PROY RIO SONORA</t>
  </si>
  <si>
    <t>AVE PASEO DE LA REFORMA 164 COL JUAREZ</t>
  </si>
  <si>
    <t>GENERAL ANAYA R500 SANTA ANA</t>
  </si>
  <si>
    <t>AV OBREGON NO 2601 BUROCRATA</t>
  </si>
  <si>
    <t>AVE DE LOS PINOS NO 35 COL LOS SAUCES</t>
  </si>
  <si>
    <t>BLVD EUSEBIO KINO 408 - 46 PITIC</t>
  </si>
  <si>
    <t>CUERNAVACA NO EXT 141 COL SAN BENITO</t>
  </si>
  <si>
    <t>PASEO DE LAS PALMAS 320 PB</t>
  </si>
  <si>
    <t>CALLEJON ROSALES NO 5 COL CENTRO</t>
  </si>
  <si>
    <t>LOPEZ DEL CASTILLO NO 15 COL OLIVARES</t>
  </si>
  <si>
    <t>BLVD LAZARO CARDENAS NO 554 ATARDECERES</t>
  </si>
  <si>
    <t xml:space="preserve">VALLE DEL SANTIAGO MANZANA 4 LOTE 13 140 FRACC VALLE DE </t>
  </si>
  <si>
    <t>GARMENDIA 46 ENTRE TAMAULIPAS Y VERACRUZ COL SAN BENI</t>
  </si>
  <si>
    <t xml:space="preserve">PASEO DEL RIO </t>
  </si>
  <si>
    <t>JUAN ALDAMA 140 COL SAN BENITO</t>
  </si>
  <si>
    <t>AVE DE LA CULTURA PLAZA PABELLON REFORMA</t>
  </si>
  <si>
    <t>PASEO RIO SONORA S/N EL MALECON</t>
  </si>
  <si>
    <t>PLAZA EL SAHUARO</t>
  </si>
  <si>
    <t>PASEO RIO SONORA LOCAL PABELLON REFORMA</t>
  </si>
  <si>
    <t xml:space="preserve">BLVD SOLIDARIDAD 990 SUR </t>
  </si>
  <si>
    <t>PESQUEIRA Y MANUEL DOBLADO COL JUAREZ</t>
  </si>
  <si>
    <t>LAGO SUPERIOR 1065 NORTE FRACC COMERCIAL ZONA NORTE</t>
  </si>
  <si>
    <t>AV 6 DE ABRIL 143 COLONIA MISION DEL REAL</t>
  </si>
  <si>
    <t>AV INSURGENTES SR NO EXT 569 NO INT 502 COL NAPOLES</t>
  </si>
  <si>
    <t>ANDADOR O 13 COLONIA LAS GRANJAS</t>
  </si>
  <si>
    <t>PASEO DE LA CULTURA PABELLON REFORMA</t>
  </si>
  <si>
    <t>BLVD NAVARRETE 168 COL VALLE GRANDE</t>
  </si>
  <si>
    <t>AVENIDA DE LA CULTURA PLAZA PABELLON REFORMA</t>
  </si>
  <si>
    <t>CARRETERA INTERNACIONAL NORTE 134 NO INT 8 FOVISSTE</t>
  </si>
  <si>
    <t>JUAN JOSE AGUIRRE ENTRE  PERIFERICO NORTE Y GRAL PIÑA</t>
  </si>
  <si>
    <t>PERIFERICO PONIENTE 26 COL EL SAHUARO</t>
  </si>
  <si>
    <t xml:space="preserve">SOLIDARIDAD NO 512 </t>
  </si>
  <si>
    <t>REFORMA NO 230</t>
  </si>
  <si>
    <t>ALDAMA 129</t>
  </si>
  <si>
    <t>REFORMA Y MANUEL Z CUBILLAS CENTENARIO</t>
  </si>
  <si>
    <t xml:space="preserve">PASEO RIO SONORA NTE </t>
  </si>
  <si>
    <t>VERACRUZ NO 589</t>
  </si>
  <si>
    <t>Hermosillo</t>
  </si>
  <si>
    <t>662 289 85 10</t>
  </si>
  <si>
    <t>jrentas.maquinaria@gmail.com</t>
  </si>
  <si>
    <t>662 210 65 55</t>
  </si>
  <si>
    <t>prisasalas@hotmail.com</t>
  </si>
  <si>
    <t>662 301 68 95</t>
  </si>
  <si>
    <t>admon_cebb@hotmail.com</t>
  </si>
  <si>
    <t>cruzdelia@hotmail.com</t>
  </si>
  <si>
    <t>662 254 17 17</t>
  </si>
  <si>
    <t>marthavillelas@hotmail.com</t>
  </si>
  <si>
    <t>662 210 33 20</t>
  </si>
  <si>
    <t>662 259 52 00</t>
  </si>
  <si>
    <t>facturagorila.com</t>
  </si>
  <si>
    <t>cagy@gmail.com</t>
  </si>
  <si>
    <t>662  214 22 00</t>
  </si>
  <si>
    <t>www.compuproveedores.com</t>
  </si>
  <si>
    <t>madf_paco2@hotmail.com</t>
  </si>
  <si>
    <t>662 213 00 44</t>
  </si>
  <si>
    <t>gasolineriariosonora@hotmail.com</t>
  </si>
  <si>
    <t>662 217 17 00</t>
  </si>
  <si>
    <t>662 109 19 09</t>
  </si>
  <si>
    <t>01 800 810 80 10</t>
  </si>
  <si>
    <t>FDE@totalplay.com.mx</t>
  </si>
  <si>
    <t>662 2102980</t>
  </si>
  <si>
    <t>controldeplagas@gmail.com</t>
  </si>
  <si>
    <t>lupitha100@hotmail.com</t>
  </si>
  <si>
    <t>alexia.priscilla@hotmail.com</t>
  </si>
  <si>
    <t>everdugo@gmail.com</t>
  </si>
  <si>
    <t>facturasgorila.com</t>
  </si>
  <si>
    <t>689 984 58 40</t>
  </si>
  <si>
    <t>www.giipsa.com.mx</t>
  </si>
  <si>
    <t>sams.com.mx</t>
  </si>
  <si>
    <t>facturacion@icr.mx</t>
  </si>
  <si>
    <t>662 210 46 00</t>
  </si>
  <si>
    <t>ventas2hmo@lucerna.com.mx</t>
  </si>
  <si>
    <t>6621 508614</t>
  </si>
  <si>
    <t>cpjorge_jaar@hotmail.com</t>
  </si>
  <si>
    <t>edinort-constructora@hotmail.com</t>
  </si>
  <si>
    <t>contabilidad@grupoacqua.com.mx</t>
  </si>
  <si>
    <t>jf8021@hotmail.com</t>
  </si>
  <si>
    <t>662 213 18 45</t>
  </si>
  <si>
    <t>55 51 69 10 00</t>
  </si>
  <si>
    <t>axa.mx</t>
  </si>
  <si>
    <t>62 259 52 00</t>
  </si>
  <si>
    <t>662 289 60 00</t>
  </si>
  <si>
    <t>641 324 1599</t>
  </si>
  <si>
    <t>662 217 24 24</t>
  </si>
  <si>
    <t>caliperingenieria@hotmail.com</t>
  </si>
  <si>
    <t>6622 071708</t>
  </si>
  <si>
    <t>yanet63@hotmail.com</t>
  </si>
  <si>
    <t>javier_marca_acme@hotmail.com</t>
  </si>
  <si>
    <t>http://www.sicofi.com.mx</t>
  </si>
  <si>
    <t>662 131845</t>
  </si>
  <si>
    <t>www.officedepot.com.mx</t>
  </si>
  <si>
    <t>sistema.integGGra@gmail.com</t>
  </si>
  <si>
    <t>662 310 44 00</t>
  </si>
  <si>
    <t>aracely.berrellez@gmail.com</t>
  </si>
  <si>
    <t>642 4258800</t>
  </si>
  <si>
    <t>dclz204@hotmail.com</t>
  </si>
  <si>
    <t>662 2162666</t>
  </si>
  <si>
    <t>662 2600080</t>
  </si>
  <si>
    <t>enviosespecialespack@gmail.com</t>
  </si>
  <si>
    <t>662 3016895</t>
  </si>
  <si>
    <t>cebb_terracerias@gmail.com</t>
  </si>
  <si>
    <t>6622 03 05 08</t>
  </si>
  <si>
    <t>6622 18 27 78</t>
  </si>
  <si>
    <t>Direccion de Administracion y Finanzas</t>
  </si>
  <si>
    <t>6621 84 71 34</t>
  </si>
  <si>
    <t>6621 96 73 19</t>
  </si>
  <si>
    <t>6622 05 03 08</t>
  </si>
  <si>
    <t>6622 26 41 35</t>
  </si>
  <si>
    <t>eibrumer@hotmail.com</t>
  </si>
  <si>
    <t>facturaselc2014@hotmail.com</t>
  </si>
  <si>
    <t>662 2185 86 63</t>
  </si>
  <si>
    <t>zato.construcciones@gmail.com</t>
  </si>
  <si>
    <t>constructorablym@gmail.com</t>
  </si>
  <si>
    <t>micontador.com</t>
  </si>
  <si>
    <t>tlrsupervision@outlook.com</t>
  </si>
  <si>
    <t>Cajeme</t>
  </si>
  <si>
    <t>6621 14 42 28</t>
  </si>
  <si>
    <t>videcorpadm@gmail.com</t>
  </si>
  <si>
    <t>facturacionelectronica@wal-mart.com</t>
  </si>
  <si>
    <t>contacto@correos.homedepot.com.mx</t>
  </si>
  <si>
    <t>6621 94 03 45</t>
  </si>
  <si>
    <t>despachosolano@hotmail.com</t>
  </si>
  <si>
    <t>6621 86 75 14</t>
  </si>
  <si>
    <t>domiciliacion.cobranza@estafeta.com</t>
  </si>
  <si>
    <t>cotsco.com.mx</t>
  </si>
  <si>
    <t>facturacionelectronica@wal-mart.com.mx</t>
  </si>
  <si>
    <t>duartetineo@hotmail.com.mx</t>
  </si>
  <si>
    <t>facturaciondesarrollos@gmail.com</t>
  </si>
  <si>
    <t>6621 38 84 83</t>
  </si>
  <si>
    <t>abrahamadr.gonzalezgom@hotmail.com</t>
  </si>
  <si>
    <t>juan_0433@hotmail.com</t>
  </si>
  <si>
    <t>proconcaring@gmail.com</t>
  </si>
  <si>
    <t>sdlf1@prodigy.net.mx</t>
  </si>
  <si>
    <t>despachoera_80@hotmail.com</t>
  </si>
  <si>
    <t>6621 96 73 1</t>
  </si>
  <si>
    <t>asistentetlr@outlook.com</t>
  </si>
  <si>
    <t>aracely.berrelleza@gmail.com</t>
  </si>
  <si>
    <t>trigaldesmontes@gmail.com</t>
  </si>
  <si>
    <t>6622  57 10 68</t>
  </si>
  <si>
    <t>662 218 60 48</t>
  </si>
  <si>
    <t>flopez@gcquatro.com.mx</t>
  </si>
  <si>
    <t>facturacioncostco.com.mx</t>
  </si>
  <si>
    <t>cfd@ppk.com.mx</t>
  </si>
  <si>
    <t>662 259 55 27</t>
  </si>
  <si>
    <t>alonso.r.lostanau@hotmail.com</t>
  </si>
  <si>
    <t>rac_cruz@hotmail.com</t>
  </si>
  <si>
    <t>662 259 55 06</t>
  </si>
  <si>
    <t>santorinihor@gmail.com</t>
  </si>
  <si>
    <t>noreply@facture.com.mx</t>
  </si>
  <si>
    <t>662 212 70 21</t>
  </si>
  <si>
    <t>officedepot.com.mx</t>
  </si>
  <si>
    <t>f_salazarm@hotmail.com</t>
  </si>
  <si>
    <t>662 208 30 26</t>
  </si>
  <si>
    <t>sgraciag@live.com.mx</t>
  </si>
  <si>
    <t>6622 24 87 06</t>
  </si>
  <si>
    <t>scastillo@enlacetp.mx</t>
  </si>
  <si>
    <t>plazaleyelsahuaro2@gmail.com</t>
  </si>
  <si>
    <t>312 11 00</t>
  </si>
  <si>
    <t>662  218 27 78</t>
  </si>
  <si>
    <t>662 218 27 78</t>
  </si>
  <si>
    <t>elizabeth.ho.2018@gmail.com</t>
  </si>
  <si>
    <t>sergio_diacor@hotmail.com</t>
  </si>
  <si>
    <t>no-responder@homedepot.com.mx</t>
  </si>
  <si>
    <t>contabilidad@comercializadoratrese.com.mx</t>
  </si>
  <si>
    <t>01551107 67 83</t>
  </si>
  <si>
    <t>contabilidad@grupoenconcreto.com</t>
  </si>
  <si>
    <t>662 212 15 00</t>
  </si>
  <si>
    <t>compuvideo@prodigy.net.mx</t>
  </si>
  <si>
    <t>662 212 19 94</t>
  </si>
  <si>
    <t>laolivesca.com.mx</t>
  </si>
  <si>
    <t>662 1091909</t>
  </si>
  <si>
    <t>envios@admintotal.com</t>
  </si>
  <si>
    <t>camisetasmo@hotmail.com</t>
  </si>
  <si>
    <t>LUIS DONALDO COLOSIO NO 646 COL SANTA FE</t>
  </si>
  <si>
    <t>O</t>
  </si>
  <si>
    <t>A2401</t>
  </si>
  <si>
    <t>COMPAÑIA HOTELERA LUCERNA, S.A. DE C.V.</t>
  </si>
  <si>
    <t>DUARTE TINEO Y COMPAÑIA SC</t>
  </si>
  <si>
    <t>ROMERO</t>
  </si>
  <si>
    <t xml:space="preserve">PREADMEX SA DE CV </t>
  </si>
  <si>
    <t>PRE140514IV1</t>
  </si>
  <si>
    <t>No se genero informacion en algunos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</si>
</sst>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4" fillId="3" borderId="0"/>
    <xf numFmtId="0" fontId="7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14" fontId="0" fillId="0" borderId="0" xfId="0" applyNumberFormat="1"/>
    <xf numFmtId="0" fontId="5" fillId="3" borderId="0" xfId="0" applyFont="1" applyFill="1" applyBorder="1" applyAlignment="1">
      <alignment horizontal="left"/>
    </xf>
    <xf numFmtId="0" fontId="6" fillId="0" borderId="0" xfId="0" applyFont="1"/>
    <xf numFmtId="0" fontId="4" fillId="3" borderId="0" xfId="2"/>
    <xf numFmtId="0" fontId="8" fillId="5" borderId="0" xfId="3" applyFont="1" applyFill="1" applyBorder="1" applyAlignment="1" applyProtection="1">
      <alignment horizontal="left"/>
    </xf>
    <xf numFmtId="0" fontId="4" fillId="3" borderId="0" xfId="2"/>
    <xf numFmtId="0" fontId="8" fillId="3" borderId="0" xfId="3" applyFont="1" applyFill="1" applyBorder="1" applyAlignment="1" applyProtection="1">
      <alignment horizontal="left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10" fillId="3" borderId="0" xfId="3" applyFont="1" applyFill="1" applyBorder="1" applyAlignment="1" applyProtection="1">
      <alignment horizontal="left"/>
    </xf>
    <xf numFmtId="0" fontId="0" fillId="0" borderId="0" xfId="0"/>
    <xf numFmtId="0" fontId="0" fillId="0" borderId="0" xfId="0"/>
    <xf numFmtId="0" fontId="0" fillId="3" borderId="0" xfId="2" applyFont="1"/>
    <xf numFmtId="0" fontId="1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lda/Downloads/PORTAL%2032%20LGT_ART70_FXXX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istema.integGGra@gmail.com" TargetMode="External"/><Relationship Id="rId21" Type="http://schemas.openxmlformats.org/officeDocument/2006/relationships/hyperlink" Target="mailto:facturaselc2014@hotmail.com" TargetMode="External"/><Relationship Id="rId42" Type="http://schemas.openxmlformats.org/officeDocument/2006/relationships/hyperlink" Target="mailto:everdugo@gmail.com" TargetMode="External"/><Relationship Id="rId63" Type="http://schemas.openxmlformats.org/officeDocument/2006/relationships/hyperlink" Target="mailto:ventas2hmo@lucerna.com.mx" TargetMode="External"/><Relationship Id="rId84" Type="http://schemas.openxmlformats.org/officeDocument/2006/relationships/hyperlink" Target="mailto:proconcaring@gmail.com" TargetMode="External"/><Relationship Id="rId138" Type="http://schemas.openxmlformats.org/officeDocument/2006/relationships/hyperlink" Target="mailto:gasolineriariosonora@hotmail.com" TargetMode="External"/><Relationship Id="rId107" Type="http://schemas.openxmlformats.org/officeDocument/2006/relationships/hyperlink" Target="mailto:asistentetlr@outlook.com" TargetMode="External"/><Relationship Id="rId11" Type="http://schemas.openxmlformats.org/officeDocument/2006/relationships/hyperlink" Target="mailto:FDE@totalplay.com.mx" TargetMode="External"/><Relationship Id="rId32" Type="http://schemas.openxmlformats.org/officeDocument/2006/relationships/hyperlink" Target="mailto:javier_marca_acme@hotmail.com" TargetMode="External"/><Relationship Id="rId53" Type="http://schemas.openxmlformats.org/officeDocument/2006/relationships/hyperlink" Target="mailto:prisasalas@hotmail.com" TargetMode="External"/><Relationship Id="rId74" Type="http://schemas.openxmlformats.org/officeDocument/2006/relationships/hyperlink" Target="mailto:gasolineriariosonora@hotmail.com" TargetMode="External"/><Relationship Id="rId128" Type="http://schemas.openxmlformats.org/officeDocument/2006/relationships/hyperlink" Target="mailto:edinort-constructora@hotmail.com" TargetMode="External"/><Relationship Id="rId149" Type="http://schemas.openxmlformats.org/officeDocument/2006/relationships/hyperlink" Target="mailto:envios@admintotal.com" TargetMode="External"/><Relationship Id="rId5" Type="http://schemas.openxmlformats.org/officeDocument/2006/relationships/hyperlink" Target="mailto:marthavillelas@hotmail.com" TargetMode="External"/><Relationship Id="rId95" Type="http://schemas.openxmlformats.org/officeDocument/2006/relationships/hyperlink" Target="mailto:f_salazarm@hotmail.com" TargetMode="External"/><Relationship Id="rId22" Type="http://schemas.openxmlformats.org/officeDocument/2006/relationships/hyperlink" Target="mailto:ventas2hmo@lucerna.com.mx" TargetMode="External"/><Relationship Id="rId27" Type="http://schemas.openxmlformats.org/officeDocument/2006/relationships/hyperlink" Target="http://www.conorevi.org.mx/" TargetMode="External"/><Relationship Id="rId43" Type="http://schemas.openxmlformats.org/officeDocument/2006/relationships/hyperlink" Target="mailto:lupitha100@hotmail.com" TargetMode="External"/><Relationship Id="rId48" Type="http://schemas.openxmlformats.org/officeDocument/2006/relationships/hyperlink" Target="mailto:enviosespecialespack@gmail.com" TargetMode="External"/><Relationship Id="rId64" Type="http://schemas.openxmlformats.org/officeDocument/2006/relationships/hyperlink" Target="mailto:facturacionelectronica@wal-mart.com" TargetMode="External"/><Relationship Id="rId69" Type="http://schemas.openxmlformats.org/officeDocument/2006/relationships/hyperlink" Target="mailto:facturacionelectronica@wal-mart.com" TargetMode="External"/><Relationship Id="rId113" Type="http://schemas.openxmlformats.org/officeDocument/2006/relationships/hyperlink" Target="mailto:scastillo@enlacetp.mx" TargetMode="External"/><Relationship Id="rId118" Type="http://schemas.openxmlformats.org/officeDocument/2006/relationships/hyperlink" Target="mailto:plazaleyelsahuaro2@gmail.com" TargetMode="External"/><Relationship Id="rId134" Type="http://schemas.openxmlformats.org/officeDocument/2006/relationships/hyperlink" Target="mailto:madf_paco2@hotmail.com" TargetMode="External"/><Relationship Id="rId139" Type="http://schemas.openxmlformats.org/officeDocument/2006/relationships/hyperlink" Target="mailto:plazaleyelsahuaro2@gmail.com" TargetMode="External"/><Relationship Id="rId80" Type="http://schemas.openxmlformats.org/officeDocument/2006/relationships/hyperlink" Target="mailto:abrahamadr.gonzalezgom@hotmail.com" TargetMode="External"/><Relationship Id="rId85" Type="http://schemas.openxmlformats.org/officeDocument/2006/relationships/hyperlink" Target="mailto:edinort-constructora@hotmail.com" TargetMode="External"/><Relationship Id="rId150" Type="http://schemas.openxmlformats.org/officeDocument/2006/relationships/printerSettings" Target="../printerSettings/printerSettings1.bin"/><Relationship Id="rId12" Type="http://schemas.openxmlformats.org/officeDocument/2006/relationships/hyperlink" Target="mailto:controldeplagas@gmail.com" TargetMode="External"/><Relationship Id="rId17" Type="http://schemas.openxmlformats.org/officeDocument/2006/relationships/hyperlink" Target="mailto:cruzdelia@hotmail.com" TargetMode="External"/><Relationship Id="rId33" Type="http://schemas.openxmlformats.org/officeDocument/2006/relationships/hyperlink" Target="mailto:controldeplagas@gmail.com" TargetMode="External"/><Relationship Id="rId38" Type="http://schemas.openxmlformats.org/officeDocument/2006/relationships/hyperlink" Target="mailto:alexia.priscilla@hotmail.com" TargetMode="External"/><Relationship Id="rId59" Type="http://schemas.openxmlformats.org/officeDocument/2006/relationships/hyperlink" Target="mailto:everdugo@gmail.com" TargetMode="External"/><Relationship Id="rId103" Type="http://schemas.openxmlformats.org/officeDocument/2006/relationships/hyperlink" Target="mailto:facturacionelectronica@wal-mart.com" TargetMode="External"/><Relationship Id="rId108" Type="http://schemas.openxmlformats.org/officeDocument/2006/relationships/hyperlink" Target="mailto:sgraciag@live.com.mx" TargetMode="External"/><Relationship Id="rId124" Type="http://schemas.openxmlformats.org/officeDocument/2006/relationships/hyperlink" Target="mailto:no-responder@homedepot.com.mx" TargetMode="External"/><Relationship Id="rId129" Type="http://schemas.openxmlformats.org/officeDocument/2006/relationships/hyperlink" Target="mailto:contabilidad@comercializadoratrese.com.mx" TargetMode="External"/><Relationship Id="rId54" Type="http://schemas.openxmlformats.org/officeDocument/2006/relationships/hyperlink" Target="mailto:prisasalas@hotmail.com" TargetMode="External"/><Relationship Id="rId70" Type="http://schemas.openxmlformats.org/officeDocument/2006/relationships/hyperlink" Target="mailto:aracely.berrellez@gmail.com" TargetMode="External"/><Relationship Id="rId75" Type="http://schemas.openxmlformats.org/officeDocument/2006/relationships/hyperlink" Target="mailto:gasolineriariosonora@hotmail.com" TargetMode="External"/><Relationship Id="rId91" Type="http://schemas.openxmlformats.org/officeDocument/2006/relationships/hyperlink" Target="mailto:cfd@ppk.com.mx" TargetMode="External"/><Relationship Id="rId96" Type="http://schemas.openxmlformats.org/officeDocument/2006/relationships/hyperlink" Target="mailto:videcorpadm@gmail.com" TargetMode="External"/><Relationship Id="rId140" Type="http://schemas.openxmlformats.org/officeDocument/2006/relationships/hyperlink" Target="mailto:plazaleyelsahuaro2@gmail.com" TargetMode="External"/><Relationship Id="rId145" Type="http://schemas.openxmlformats.org/officeDocument/2006/relationships/hyperlink" Target="mailto:gasolineriariosonora@hotmail.com" TargetMode="External"/><Relationship Id="rId1" Type="http://schemas.openxmlformats.org/officeDocument/2006/relationships/hyperlink" Target="mailto:prisasalas@hotmail.com" TargetMode="External"/><Relationship Id="rId6" Type="http://schemas.openxmlformats.org/officeDocument/2006/relationships/hyperlink" Target="mailto:cagy@gmail.com" TargetMode="External"/><Relationship Id="rId23" Type="http://schemas.openxmlformats.org/officeDocument/2006/relationships/hyperlink" Target="mailto:cpjorge_jaar@hotmail.com" TargetMode="External"/><Relationship Id="rId28" Type="http://schemas.openxmlformats.org/officeDocument/2006/relationships/hyperlink" Target="mailto:ventas2hmo@lucerna.com.mx" TargetMode="External"/><Relationship Id="rId49" Type="http://schemas.openxmlformats.org/officeDocument/2006/relationships/hyperlink" Target="http://www.giipsa.com.mx/" TargetMode="External"/><Relationship Id="rId114" Type="http://schemas.openxmlformats.org/officeDocument/2006/relationships/hyperlink" Target="mailto:noreply@facture.com.mx" TargetMode="External"/><Relationship Id="rId119" Type="http://schemas.openxmlformats.org/officeDocument/2006/relationships/hyperlink" Target="mailto:plazaleyelsahuaro2@gmail.com" TargetMode="External"/><Relationship Id="rId44" Type="http://schemas.openxmlformats.org/officeDocument/2006/relationships/hyperlink" Target="mailto:alexia.priscilla@hotmail.com" TargetMode="External"/><Relationship Id="rId60" Type="http://schemas.openxmlformats.org/officeDocument/2006/relationships/hyperlink" Target="mailto:prisasalas@hotmail.com" TargetMode="External"/><Relationship Id="rId65" Type="http://schemas.openxmlformats.org/officeDocument/2006/relationships/hyperlink" Target="mailto:facturacionelectronica@wal-mart.com" TargetMode="External"/><Relationship Id="rId81" Type="http://schemas.openxmlformats.org/officeDocument/2006/relationships/hyperlink" Target="mailto:juan_0433@hotmail.com" TargetMode="External"/><Relationship Id="rId86" Type="http://schemas.openxmlformats.org/officeDocument/2006/relationships/hyperlink" Target="mailto:despachoera_80@hotmail.com" TargetMode="External"/><Relationship Id="rId130" Type="http://schemas.openxmlformats.org/officeDocument/2006/relationships/hyperlink" Target="mailto:contabilidad@grupoenconcreto.com" TargetMode="External"/><Relationship Id="rId135" Type="http://schemas.openxmlformats.org/officeDocument/2006/relationships/hyperlink" Target="mailto:madf_paco2@hotmail.com" TargetMode="External"/><Relationship Id="rId13" Type="http://schemas.openxmlformats.org/officeDocument/2006/relationships/hyperlink" Target="mailto:everdugo@gmail.com" TargetMode="External"/><Relationship Id="rId18" Type="http://schemas.openxmlformats.org/officeDocument/2006/relationships/hyperlink" Target="http://www.giipsa.com.mx/" TargetMode="External"/><Relationship Id="rId39" Type="http://schemas.openxmlformats.org/officeDocument/2006/relationships/hyperlink" Target="http://www.officedepot.com.mx/" TargetMode="External"/><Relationship Id="rId109" Type="http://schemas.openxmlformats.org/officeDocument/2006/relationships/hyperlink" Target="mailto:videcorpadm@gmail.com" TargetMode="External"/><Relationship Id="rId34" Type="http://schemas.openxmlformats.org/officeDocument/2006/relationships/hyperlink" Target="mailto:yanet63@hotmail.com" TargetMode="External"/><Relationship Id="rId50" Type="http://schemas.openxmlformats.org/officeDocument/2006/relationships/hyperlink" Target="mailto:cebb_terracerias@gmail.com" TargetMode="External"/><Relationship Id="rId55" Type="http://schemas.openxmlformats.org/officeDocument/2006/relationships/hyperlink" Target="mailto:eibrumer@hotmail.com" TargetMode="External"/><Relationship Id="rId76" Type="http://schemas.openxmlformats.org/officeDocument/2006/relationships/hyperlink" Target="mailto:facturacionelectronica@wal-mart.com.mx" TargetMode="External"/><Relationship Id="rId97" Type="http://schemas.openxmlformats.org/officeDocument/2006/relationships/hyperlink" Target="mailto:videcorpadm@gmail.com" TargetMode="External"/><Relationship Id="rId104" Type="http://schemas.openxmlformats.org/officeDocument/2006/relationships/hyperlink" Target="mailto:facturacionelectronica@wal-mart.com" TargetMode="External"/><Relationship Id="rId120" Type="http://schemas.openxmlformats.org/officeDocument/2006/relationships/hyperlink" Target="mailto:facturacionelectronica@wal-mart.com" TargetMode="External"/><Relationship Id="rId125" Type="http://schemas.openxmlformats.org/officeDocument/2006/relationships/hyperlink" Target="mailto:alonso.r.lostanau@hotmail.com" TargetMode="External"/><Relationship Id="rId141" Type="http://schemas.openxmlformats.org/officeDocument/2006/relationships/hyperlink" Target="mailto:sistema.integGGra@gmail.com" TargetMode="External"/><Relationship Id="rId146" Type="http://schemas.openxmlformats.org/officeDocument/2006/relationships/hyperlink" Target="mailto:gasolineriariosonora@hotmail.com" TargetMode="External"/><Relationship Id="rId7" Type="http://schemas.openxmlformats.org/officeDocument/2006/relationships/hyperlink" Target="mailto:jrentas.maquinaria@gmail.com" TargetMode="External"/><Relationship Id="rId71" Type="http://schemas.openxmlformats.org/officeDocument/2006/relationships/hyperlink" Target="mailto:despachosolano@hotmail.com" TargetMode="External"/><Relationship Id="rId92" Type="http://schemas.openxmlformats.org/officeDocument/2006/relationships/hyperlink" Target="mailto:rac_cruz@hotmail.com" TargetMode="External"/><Relationship Id="rId2" Type="http://schemas.openxmlformats.org/officeDocument/2006/relationships/hyperlink" Target="mailto:admon_cebb@hotmail.com" TargetMode="External"/><Relationship Id="rId29" Type="http://schemas.openxmlformats.org/officeDocument/2006/relationships/hyperlink" Target="mailto:jf8021@hotmail.com" TargetMode="External"/><Relationship Id="rId24" Type="http://schemas.openxmlformats.org/officeDocument/2006/relationships/hyperlink" Target="mailto:edinort-constructora@hotmail.com" TargetMode="External"/><Relationship Id="rId40" Type="http://schemas.openxmlformats.org/officeDocument/2006/relationships/hyperlink" Target="mailto:sistema.integGGra@gmail.com" TargetMode="External"/><Relationship Id="rId45" Type="http://schemas.openxmlformats.org/officeDocument/2006/relationships/hyperlink" Target="mailto:aracely.berrellez@gmail.com" TargetMode="External"/><Relationship Id="rId66" Type="http://schemas.openxmlformats.org/officeDocument/2006/relationships/hyperlink" Target="mailto:contacto@correos.homedepot.com.mx" TargetMode="External"/><Relationship Id="rId87" Type="http://schemas.openxmlformats.org/officeDocument/2006/relationships/hyperlink" Target="mailto:cruzdelia@hotmail.com" TargetMode="External"/><Relationship Id="rId110" Type="http://schemas.openxmlformats.org/officeDocument/2006/relationships/hyperlink" Target="mailto:videcorpadm@gmail.com" TargetMode="External"/><Relationship Id="rId115" Type="http://schemas.openxmlformats.org/officeDocument/2006/relationships/hyperlink" Target="mailto:sistema.integGGra@gmail.com" TargetMode="External"/><Relationship Id="rId131" Type="http://schemas.openxmlformats.org/officeDocument/2006/relationships/hyperlink" Target="mailto:contabilidad@grupoenconcreto.com" TargetMode="External"/><Relationship Id="rId136" Type="http://schemas.openxmlformats.org/officeDocument/2006/relationships/hyperlink" Target="mailto:caliperingenieria@hotmail.com" TargetMode="External"/><Relationship Id="rId61" Type="http://schemas.openxmlformats.org/officeDocument/2006/relationships/hyperlink" Target="mailto:zato.construcciones@gmail.com" TargetMode="External"/><Relationship Id="rId82" Type="http://schemas.openxmlformats.org/officeDocument/2006/relationships/hyperlink" Target="mailto:madf_paco2@hotmail.com" TargetMode="External"/><Relationship Id="rId19" Type="http://schemas.openxmlformats.org/officeDocument/2006/relationships/hyperlink" Target="mailto:madf_paco2@hotmail.com" TargetMode="External"/><Relationship Id="rId14" Type="http://schemas.openxmlformats.org/officeDocument/2006/relationships/hyperlink" Target="mailto:lupitha100@hotmail.com" TargetMode="External"/><Relationship Id="rId30" Type="http://schemas.openxmlformats.org/officeDocument/2006/relationships/hyperlink" Target="mailto:cruzdelia@hotmail.com" TargetMode="External"/><Relationship Id="rId35" Type="http://schemas.openxmlformats.org/officeDocument/2006/relationships/hyperlink" Target="mailto:cruzdelia@hotmail.com" TargetMode="External"/><Relationship Id="rId56" Type="http://schemas.openxmlformats.org/officeDocument/2006/relationships/hyperlink" Target="mailto:facturaselc2014@hotmail.com" TargetMode="External"/><Relationship Id="rId77" Type="http://schemas.openxmlformats.org/officeDocument/2006/relationships/hyperlink" Target="mailto:gasolineriariosonora@hotmail.com" TargetMode="External"/><Relationship Id="rId100" Type="http://schemas.openxmlformats.org/officeDocument/2006/relationships/hyperlink" Target="mailto:facturacionelectronica@wal-mart.com" TargetMode="External"/><Relationship Id="rId105" Type="http://schemas.openxmlformats.org/officeDocument/2006/relationships/hyperlink" Target="mailto:facturacionelectronica@wal-mart.com" TargetMode="External"/><Relationship Id="rId126" Type="http://schemas.openxmlformats.org/officeDocument/2006/relationships/hyperlink" Target="mailto:alonso.r.lostanau@hotmail.com" TargetMode="External"/><Relationship Id="rId147" Type="http://schemas.openxmlformats.org/officeDocument/2006/relationships/hyperlink" Target="mailto:gasolineriariosonora@hotmail.com" TargetMode="External"/><Relationship Id="rId8" Type="http://schemas.openxmlformats.org/officeDocument/2006/relationships/hyperlink" Target="mailto:cruzdelia@hotmail.com" TargetMode="External"/><Relationship Id="rId51" Type="http://schemas.openxmlformats.org/officeDocument/2006/relationships/hyperlink" Target="mailto:prisasalas@hotmail.com" TargetMode="External"/><Relationship Id="rId72" Type="http://schemas.openxmlformats.org/officeDocument/2006/relationships/hyperlink" Target="mailto:aracely.berrellez@gmail.com" TargetMode="External"/><Relationship Id="rId93" Type="http://schemas.openxmlformats.org/officeDocument/2006/relationships/hyperlink" Target="mailto:noreply@facture.com.mx" TargetMode="External"/><Relationship Id="rId98" Type="http://schemas.openxmlformats.org/officeDocument/2006/relationships/hyperlink" Target="mailto:asistentetlr@outlook.com" TargetMode="External"/><Relationship Id="rId121" Type="http://schemas.openxmlformats.org/officeDocument/2006/relationships/hyperlink" Target="mailto:sergio_diacor@hotmail.com" TargetMode="External"/><Relationship Id="rId142" Type="http://schemas.openxmlformats.org/officeDocument/2006/relationships/hyperlink" Target="mailto:videcorpadm@gmail.com" TargetMode="External"/><Relationship Id="rId3" Type="http://schemas.openxmlformats.org/officeDocument/2006/relationships/hyperlink" Target="mailto:cruzdelia@hotmail.com" TargetMode="External"/><Relationship Id="rId25" Type="http://schemas.openxmlformats.org/officeDocument/2006/relationships/hyperlink" Target="mailto:facturacion@icr.mx" TargetMode="External"/><Relationship Id="rId46" Type="http://schemas.openxmlformats.org/officeDocument/2006/relationships/hyperlink" Target="mailto:caliperingenieria@hotmail.com" TargetMode="External"/><Relationship Id="rId67" Type="http://schemas.openxmlformats.org/officeDocument/2006/relationships/hyperlink" Target="mailto:contacto@correos.homedepot.com.mx" TargetMode="External"/><Relationship Id="rId116" Type="http://schemas.openxmlformats.org/officeDocument/2006/relationships/hyperlink" Target="mailto:sistema.integGGra@gmail.com" TargetMode="External"/><Relationship Id="rId137" Type="http://schemas.openxmlformats.org/officeDocument/2006/relationships/hyperlink" Target="mailto:plazaleyelsahuaro2@gmail.com" TargetMode="External"/><Relationship Id="rId20" Type="http://schemas.openxmlformats.org/officeDocument/2006/relationships/hyperlink" Target="mailto:madf_paco2@hotmail.com" TargetMode="External"/><Relationship Id="rId41" Type="http://schemas.openxmlformats.org/officeDocument/2006/relationships/hyperlink" Target="mailto:sistema.integGGra@gmail.com" TargetMode="External"/><Relationship Id="rId62" Type="http://schemas.openxmlformats.org/officeDocument/2006/relationships/hyperlink" Target="mailto:tlrsupervision@outlook.com" TargetMode="External"/><Relationship Id="rId83" Type="http://schemas.openxmlformats.org/officeDocument/2006/relationships/hyperlink" Target="mailto:madf_paco2@hotmail.com" TargetMode="External"/><Relationship Id="rId88" Type="http://schemas.openxmlformats.org/officeDocument/2006/relationships/hyperlink" Target="mailto:aracely.berrelleza@gmail.com" TargetMode="External"/><Relationship Id="rId111" Type="http://schemas.openxmlformats.org/officeDocument/2006/relationships/hyperlink" Target="mailto:videcorpadm@gmail.com" TargetMode="External"/><Relationship Id="rId132" Type="http://schemas.openxmlformats.org/officeDocument/2006/relationships/hyperlink" Target="mailto:despachosolano@hotmail.com" TargetMode="External"/><Relationship Id="rId15" Type="http://schemas.openxmlformats.org/officeDocument/2006/relationships/hyperlink" Target="mailto:alexia.priscilla@hotmail.com" TargetMode="External"/><Relationship Id="rId36" Type="http://schemas.openxmlformats.org/officeDocument/2006/relationships/hyperlink" Target="mailto:everdugo@gmail.com" TargetMode="External"/><Relationship Id="rId57" Type="http://schemas.openxmlformats.org/officeDocument/2006/relationships/hyperlink" Target="mailto:lupitha100@hotmail.com" TargetMode="External"/><Relationship Id="rId106" Type="http://schemas.openxmlformats.org/officeDocument/2006/relationships/hyperlink" Target="mailto:asistentetlr@outlook.com" TargetMode="External"/><Relationship Id="rId127" Type="http://schemas.openxmlformats.org/officeDocument/2006/relationships/hyperlink" Target="mailto:rac_cruz@hotmail.com" TargetMode="External"/><Relationship Id="rId10" Type="http://schemas.openxmlformats.org/officeDocument/2006/relationships/hyperlink" Target="mailto:admon_cebb@hotmail.com" TargetMode="External"/><Relationship Id="rId31" Type="http://schemas.openxmlformats.org/officeDocument/2006/relationships/hyperlink" Target="http://www.sicofi.com.mx/" TargetMode="External"/><Relationship Id="rId52" Type="http://schemas.openxmlformats.org/officeDocument/2006/relationships/hyperlink" Target="mailto:lupitha100@hotmail.com" TargetMode="External"/><Relationship Id="rId73" Type="http://schemas.openxmlformats.org/officeDocument/2006/relationships/hyperlink" Target="mailto:domiciliacion.cobranza@estafeta.com" TargetMode="External"/><Relationship Id="rId78" Type="http://schemas.openxmlformats.org/officeDocument/2006/relationships/hyperlink" Target="mailto:duartetineo@hotmail.com.mx" TargetMode="External"/><Relationship Id="rId94" Type="http://schemas.openxmlformats.org/officeDocument/2006/relationships/hyperlink" Target="mailto:noreply@facture.com.mx" TargetMode="External"/><Relationship Id="rId99" Type="http://schemas.openxmlformats.org/officeDocument/2006/relationships/hyperlink" Target="mailto:facturacionelectronica@wal-mart.com" TargetMode="External"/><Relationship Id="rId101" Type="http://schemas.openxmlformats.org/officeDocument/2006/relationships/hyperlink" Target="mailto:asistentetlr@outlook.com" TargetMode="External"/><Relationship Id="rId122" Type="http://schemas.openxmlformats.org/officeDocument/2006/relationships/hyperlink" Target="mailto:no-responder@homedepot.com.mx" TargetMode="External"/><Relationship Id="rId143" Type="http://schemas.openxmlformats.org/officeDocument/2006/relationships/hyperlink" Target="mailto:cebb_terracerias@gmail.com" TargetMode="External"/><Relationship Id="rId148" Type="http://schemas.openxmlformats.org/officeDocument/2006/relationships/hyperlink" Target="mailto:camisetasmo@hotmail.com" TargetMode="External"/><Relationship Id="rId4" Type="http://schemas.openxmlformats.org/officeDocument/2006/relationships/hyperlink" Target="mailto:cruzdelia@hotmail.com" TargetMode="External"/><Relationship Id="rId9" Type="http://schemas.openxmlformats.org/officeDocument/2006/relationships/hyperlink" Target="mailto:admon_cebb@hotmail.com" TargetMode="External"/><Relationship Id="rId26" Type="http://schemas.openxmlformats.org/officeDocument/2006/relationships/hyperlink" Target="http://www.conorevi.org.mx/" TargetMode="External"/><Relationship Id="rId47" Type="http://schemas.openxmlformats.org/officeDocument/2006/relationships/hyperlink" Target="mailto:caliperingenieria@hotmail.com" TargetMode="External"/><Relationship Id="rId68" Type="http://schemas.openxmlformats.org/officeDocument/2006/relationships/hyperlink" Target="mailto:facturacionelectronica@wal-mart.com" TargetMode="External"/><Relationship Id="rId89" Type="http://schemas.openxmlformats.org/officeDocument/2006/relationships/hyperlink" Target="mailto:trigaldesmontes@gmail.com" TargetMode="External"/><Relationship Id="rId112" Type="http://schemas.openxmlformats.org/officeDocument/2006/relationships/hyperlink" Target="mailto:facturacionelectronica@wal-mart.com" TargetMode="External"/><Relationship Id="rId133" Type="http://schemas.openxmlformats.org/officeDocument/2006/relationships/hyperlink" Target="mailto:madf_paco2@hotmail.com" TargetMode="External"/><Relationship Id="rId16" Type="http://schemas.openxmlformats.org/officeDocument/2006/relationships/hyperlink" Target="mailto:cagy@gmail.com" TargetMode="External"/><Relationship Id="rId37" Type="http://schemas.openxmlformats.org/officeDocument/2006/relationships/hyperlink" Target="mailto:lupitha100@hotmail.com" TargetMode="External"/><Relationship Id="rId58" Type="http://schemas.openxmlformats.org/officeDocument/2006/relationships/hyperlink" Target="mailto:alexia.priscilla@hotmail.com" TargetMode="External"/><Relationship Id="rId79" Type="http://schemas.openxmlformats.org/officeDocument/2006/relationships/hyperlink" Target="mailto:facturaciondesarrollos@gmail.com" TargetMode="External"/><Relationship Id="rId102" Type="http://schemas.openxmlformats.org/officeDocument/2006/relationships/hyperlink" Target="mailto:facturacionelectronica@wal-mart.com" TargetMode="External"/><Relationship Id="rId123" Type="http://schemas.openxmlformats.org/officeDocument/2006/relationships/hyperlink" Target="mailto:no-responder@homedepot.com.mx" TargetMode="External"/><Relationship Id="rId144" Type="http://schemas.openxmlformats.org/officeDocument/2006/relationships/hyperlink" Target="mailto:cebb_terracerias@gmail.com" TargetMode="External"/><Relationship Id="rId90" Type="http://schemas.openxmlformats.org/officeDocument/2006/relationships/hyperlink" Target="mailto:flopez@gcquatr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72"/>
  <sheetViews>
    <sheetView tabSelected="1" topLeftCell="A2" workbookViewId="0">
      <selection activeCell="AS13" sqref="AS1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43374</v>
      </c>
      <c r="C8" s="3">
        <v>43465</v>
      </c>
      <c r="D8" t="s">
        <v>112</v>
      </c>
      <c r="E8" s="4" t="s">
        <v>308</v>
      </c>
      <c r="H8" s="4" t="s">
        <v>308</v>
      </c>
      <c r="J8" t="s">
        <v>113</v>
      </c>
      <c r="K8" t="s">
        <v>128</v>
      </c>
      <c r="M8" s="2" t="s">
        <v>213</v>
      </c>
      <c r="N8" t="s">
        <v>128</v>
      </c>
      <c r="O8" t="s">
        <v>148</v>
      </c>
      <c r="P8" s="6" t="s">
        <v>482</v>
      </c>
      <c r="Q8" s="8" t="s">
        <v>163</v>
      </c>
      <c r="R8" s="4" t="s">
        <v>493</v>
      </c>
      <c r="S8">
        <v>0</v>
      </c>
      <c r="T8">
        <v>0</v>
      </c>
      <c r="U8" t="s">
        <v>180</v>
      </c>
      <c r="V8" t="s">
        <v>178</v>
      </c>
      <c r="W8">
        <v>26</v>
      </c>
      <c r="X8" t="s">
        <v>128</v>
      </c>
      <c r="Y8">
        <v>30</v>
      </c>
      <c r="Z8" t="s">
        <v>578</v>
      </c>
      <c r="AA8">
        <v>260300001</v>
      </c>
      <c r="AB8" t="s">
        <v>128</v>
      </c>
      <c r="AC8">
        <v>83000</v>
      </c>
      <c r="AO8" s="10" t="s">
        <v>598</v>
      </c>
      <c r="AP8" s="9" t="s">
        <v>632</v>
      </c>
      <c r="AS8" t="s">
        <v>644</v>
      </c>
      <c r="AT8" s="3">
        <v>43480</v>
      </c>
      <c r="AU8" s="3">
        <v>43480</v>
      </c>
      <c r="AV8" t="s">
        <v>722</v>
      </c>
    </row>
    <row r="9" spans="1:48" x14ac:dyDescent="0.25">
      <c r="A9" s="14">
        <v>2018</v>
      </c>
      <c r="B9" s="3">
        <v>43374</v>
      </c>
      <c r="C9" s="3">
        <v>43465</v>
      </c>
      <c r="D9" t="s">
        <v>112</v>
      </c>
      <c r="E9" s="4" t="s">
        <v>309</v>
      </c>
      <c r="H9" s="4" t="s">
        <v>309</v>
      </c>
      <c r="J9" t="s">
        <v>113</v>
      </c>
      <c r="K9" t="s">
        <v>128</v>
      </c>
      <c r="M9" s="2" t="s">
        <v>214</v>
      </c>
      <c r="N9" t="s">
        <v>128</v>
      </c>
      <c r="O9" t="s">
        <v>148</v>
      </c>
      <c r="P9" s="6" t="s">
        <v>482</v>
      </c>
      <c r="Q9" s="8" t="s">
        <v>155</v>
      </c>
      <c r="R9" s="4" t="s">
        <v>714</v>
      </c>
      <c r="S9">
        <v>0</v>
      </c>
      <c r="T9">
        <v>646</v>
      </c>
      <c r="U9" t="s">
        <v>180</v>
      </c>
      <c r="V9" t="s">
        <v>178</v>
      </c>
      <c r="W9">
        <v>26</v>
      </c>
      <c r="X9" t="s">
        <v>128</v>
      </c>
      <c r="Y9">
        <v>30</v>
      </c>
      <c r="Z9" t="s">
        <v>578</v>
      </c>
      <c r="AA9">
        <v>260300001</v>
      </c>
      <c r="AB9" t="s">
        <v>128</v>
      </c>
      <c r="AC9">
        <v>83000</v>
      </c>
      <c r="AO9" s="10" t="s">
        <v>579</v>
      </c>
      <c r="AP9" s="11"/>
      <c r="AS9" t="s">
        <v>644</v>
      </c>
      <c r="AT9" s="3">
        <v>43480</v>
      </c>
      <c r="AU9" s="3">
        <v>43480</v>
      </c>
      <c r="AV9" s="14" t="s">
        <v>722</v>
      </c>
    </row>
    <row r="10" spans="1:48" x14ac:dyDescent="0.25">
      <c r="A10" s="14">
        <v>2018</v>
      </c>
      <c r="B10" s="3">
        <v>43374</v>
      </c>
      <c r="C10" s="3">
        <v>43465</v>
      </c>
      <c r="D10" t="s">
        <v>111</v>
      </c>
      <c r="E10" s="4" t="s">
        <v>310</v>
      </c>
      <c r="F10" s="5" t="s">
        <v>311</v>
      </c>
      <c r="G10" s="5" t="s">
        <v>311</v>
      </c>
      <c r="H10" s="4" t="s">
        <v>456</v>
      </c>
      <c r="J10" t="s">
        <v>113</v>
      </c>
      <c r="K10" t="s">
        <v>128</v>
      </c>
      <c r="M10" s="2" t="s">
        <v>215</v>
      </c>
      <c r="N10" t="s">
        <v>128</v>
      </c>
      <c r="O10" t="s">
        <v>148</v>
      </c>
      <c r="P10" s="6" t="s">
        <v>482</v>
      </c>
      <c r="Q10" s="8" t="s">
        <v>155</v>
      </c>
      <c r="R10" s="4" t="s">
        <v>494</v>
      </c>
      <c r="S10">
        <v>0</v>
      </c>
      <c r="T10">
        <v>0</v>
      </c>
      <c r="U10" t="s">
        <v>180</v>
      </c>
      <c r="V10" t="s">
        <v>178</v>
      </c>
      <c r="W10">
        <v>26</v>
      </c>
      <c r="X10" t="s">
        <v>128</v>
      </c>
      <c r="Y10">
        <v>30</v>
      </c>
      <c r="Z10" t="s">
        <v>578</v>
      </c>
      <c r="AA10">
        <v>260300001</v>
      </c>
      <c r="AB10" t="s">
        <v>128</v>
      </c>
      <c r="AC10">
        <v>83000</v>
      </c>
      <c r="AO10" s="10" t="s">
        <v>645</v>
      </c>
      <c r="AP10" s="7" t="s">
        <v>580</v>
      </c>
      <c r="AS10" t="s">
        <v>644</v>
      </c>
      <c r="AT10" s="3">
        <v>43480</v>
      </c>
      <c r="AU10" s="3">
        <v>43480</v>
      </c>
      <c r="AV10" s="14" t="s">
        <v>722</v>
      </c>
    </row>
    <row r="11" spans="1:48" x14ac:dyDescent="0.25">
      <c r="A11" s="14">
        <v>2018</v>
      </c>
      <c r="B11" s="3">
        <v>43374</v>
      </c>
      <c r="C11" s="3">
        <v>43465</v>
      </c>
      <c r="D11" t="s">
        <v>111</v>
      </c>
      <c r="E11" s="4" t="s">
        <v>312</v>
      </c>
      <c r="F11" s="5" t="s">
        <v>311</v>
      </c>
      <c r="G11" s="5" t="s">
        <v>311</v>
      </c>
      <c r="H11" s="4" t="s">
        <v>456</v>
      </c>
      <c r="J11" t="s">
        <v>113</v>
      </c>
      <c r="K11" t="s">
        <v>128</v>
      </c>
      <c r="M11" s="2" t="s">
        <v>215</v>
      </c>
      <c r="N11" t="s">
        <v>128</v>
      </c>
      <c r="O11" t="s">
        <v>148</v>
      </c>
      <c r="P11" s="6" t="s">
        <v>482</v>
      </c>
      <c r="Q11" s="8" t="s">
        <v>155</v>
      </c>
      <c r="R11" s="4" t="s">
        <v>494</v>
      </c>
      <c r="S11">
        <v>0</v>
      </c>
      <c r="T11">
        <v>0</v>
      </c>
      <c r="U11" t="s">
        <v>180</v>
      </c>
      <c r="V11" t="s">
        <v>178</v>
      </c>
      <c r="W11">
        <v>26</v>
      </c>
      <c r="X11" t="s">
        <v>128</v>
      </c>
      <c r="Y11">
        <v>30</v>
      </c>
      <c r="Z11" t="s">
        <v>578</v>
      </c>
      <c r="AA11">
        <v>260300001</v>
      </c>
      <c r="AB11" t="s">
        <v>128</v>
      </c>
      <c r="AC11">
        <v>83000</v>
      </c>
      <c r="AO11" s="10" t="s">
        <v>645</v>
      </c>
      <c r="AP11" s="9" t="s">
        <v>580</v>
      </c>
      <c r="AS11" t="s">
        <v>644</v>
      </c>
      <c r="AT11" s="3">
        <v>43480</v>
      </c>
      <c r="AU11" s="3">
        <v>43480</v>
      </c>
      <c r="AV11" s="14" t="s">
        <v>722</v>
      </c>
    </row>
    <row r="12" spans="1:48" x14ac:dyDescent="0.25">
      <c r="A12" s="14">
        <v>2018</v>
      </c>
      <c r="B12" s="3">
        <v>43374</v>
      </c>
      <c r="C12" s="3">
        <v>43465</v>
      </c>
      <c r="D12" t="s">
        <v>111</v>
      </c>
      <c r="E12" s="4" t="s">
        <v>312</v>
      </c>
      <c r="F12" s="5" t="s">
        <v>311</v>
      </c>
      <c r="G12" s="5" t="s">
        <v>311</v>
      </c>
      <c r="H12" s="4" t="s">
        <v>456</v>
      </c>
      <c r="J12" t="s">
        <v>113</v>
      </c>
      <c r="K12" t="s">
        <v>128</v>
      </c>
      <c r="M12" s="2" t="s">
        <v>215</v>
      </c>
      <c r="N12" t="s">
        <v>128</v>
      </c>
      <c r="O12" t="s">
        <v>148</v>
      </c>
      <c r="P12" s="6" t="s">
        <v>482</v>
      </c>
      <c r="Q12" s="8" t="s">
        <v>155</v>
      </c>
      <c r="R12" s="4" t="s">
        <v>494</v>
      </c>
      <c r="S12">
        <v>0</v>
      </c>
      <c r="T12">
        <v>0</v>
      </c>
      <c r="U12" t="s">
        <v>180</v>
      </c>
      <c r="V12" t="s">
        <v>178</v>
      </c>
      <c r="W12">
        <v>26</v>
      </c>
      <c r="X12" t="s">
        <v>128</v>
      </c>
      <c r="Y12">
        <v>30</v>
      </c>
      <c r="Z12" t="s">
        <v>578</v>
      </c>
      <c r="AA12">
        <v>260300001</v>
      </c>
      <c r="AB12" t="s">
        <v>128</v>
      </c>
      <c r="AC12">
        <v>83000</v>
      </c>
      <c r="AO12" s="10" t="s">
        <v>645</v>
      </c>
      <c r="AP12" s="9" t="s">
        <v>580</v>
      </c>
      <c r="AS12" t="s">
        <v>644</v>
      </c>
      <c r="AT12" s="3">
        <v>43480</v>
      </c>
      <c r="AU12" s="3">
        <v>43480</v>
      </c>
      <c r="AV12" s="14" t="s">
        <v>722</v>
      </c>
    </row>
    <row r="13" spans="1:48" x14ac:dyDescent="0.25">
      <c r="A13" s="14">
        <v>2018</v>
      </c>
      <c r="B13" s="3">
        <v>43374</v>
      </c>
      <c r="C13" s="3">
        <v>43465</v>
      </c>
      <c r="D13" t="s">
        <v>111</v>
      </c>
      <c r="E13" s="4" t="s">
        <v>313</v>
      </c>
      <c r="F13" s="5" t="s">
        <v>314</v>
      </c>
      <c r="G13" s="5" t="s">
        <v>315</v>
      </c>
      <c r="H13" s="4" t="s">
        <v>457</v>
      </c>
      <c r="J13" t="s">
        <v>113</v>
      </c>
      <c r="K13" t="s">
        <v>128</v>
      </c>
      <c r="M13" s="2" t="s">
        <v>216</v>
      </c>
      <c r="N13" t="s">
        <v>128</v>
      </c>
      <c r="O13" t="s">
        <v>148</v>
      </c>
      <c r="P13" s="6" t="s">
        <v>482</v>
      </c>
      <c r="Q13" s="8" t="s">
        <v>155</v>
      </c>
      <c r="R13" s="4" t="s">
        <v>495</v>
      </c>
      <c r="S13">
        <v>0</v>
      </c>
      <c r="T13">
        <v>36</v>
      </c>
      <c r="U13" t="s">
        <v>180</v>
      </c>
      <c r="V13" t="s">
        <v>178</v>
      </c>
      <c r="W13">
        <v>26</v>
      </c>
      <c r="X13" t="s">
        <v>128</v>
      </c>
      <c r="Y13">
        <v>30</v>
      </c>
      <c r="Z13" t="s">
        <v>578</v>
      </c>
      <c r="AA13">
        <v>260300001</v>
      </c>
      <c r="AB13" t="s">
        <v>128</v>
      </c>
      <c r="AC13">
        <v>83000</v>
      </c>
      <c r="AO13" s="10" t="s">
        <v>581</v>
      </c>
      <c r="AP13" s="9" t="s">
        <v>582</v>
      </c>
      <c r="AS13" t="s">
        <v>644</v>
      </c>
      <c r="AT13" s="3">
        <v>43480</v>
      </c>
      <c r="AU13" s="3">
        <v>43480</v>
      </c>
      <c r="AV13" s="14" t="s">
        <v>722</v>
      </c>
    </row>
    <row r="14" spans="1:48" x14ac:dyDescent="0.25">
      <c r="A14" s="14">
        <v>2018</v>
      </c>
      <c r="B14" s="3">
        <v>43374</v>
      </c>
      <c r="C14" s="3">
        <v>43465</v>
      </c>
      <c r="D14" t="s">
        <v>112</v>
      </c>
      <c r="E14" s="4" t="s">
        <v>316</v>
      </c>
      <c r="F14" s="5"/>
      <c r="G14" s="5"/>
      <c r="H14" s="4" t="s">
        <v>316</v>
      </c>
      <c r="J14" t="s">
        <v>113</v>
      </c>
      <c r="K14" t="s">
        <v>128</v>
      </c>
      <c r="M14" s="2" t="s">
        <v>217</v>
      </c>
      <c r="N14" t="s">
        <v>128</v>
      </c>
      <c r="O14" t="s">
        <v>148</v>
      </c>
      <c r="P14" s="6" t="s">
        <v>483</v>
      </c>
      <c r="Q14" s="8" t="s">
        <v>155</v>
      </c>
      <c r="R14" s="4" t="s">
        <v>496</v>
      </c>
      <c r="S14">
        <v>0</v>
      </c>
      <c r="T14">
        <v>0</v>
      </c>
      <c r="U14" t="s">
        <v>180</v>
      </c>
      <c r="V14" t="s">
        <v>178</v>
      </c>
      <c r="W14">
        <v>26</v>
      </c>
      <c r="X14" t="s">
        <v>128</v>
      </c>
      <c r="Y14">
        <v>30</v>
      </c>
      <c r="Z14" t="s">
        <v>578</v>
      </c>
      <c r="AA14">
        <v>260300001</v>
      </c>
      <c r="AB14" t="s">
        <v>128</v>
      </c>
      <c r="AC14">
        <v>83000</v>
      </c>
      <c r="AO14" s="10"/>
      <c r="AP14" s="11"/>
      <c r="AS14" t="s">
        <v>644</v>
      </c>
      <c r="AT14" s="3">
        <v>43480</v>
      </c>
      <c r="AU14" s="3">
        <v>43480</v>
      </c>
      <c r="AV14" s="14" t="s">
        <v>722</v>
      </c>
    </row>
    <row r="15" spans="1:48" x14ac:dyDescent="0.25">
      <c r="A15" s="14">
        <v>2018</v>
      </c>
      <c r="B15" s="3">
        <v>43374</v>
      </c>
      <c r="C15" s="3">
        <v>43465</v>
      </c>
      <c r="D15" t="s">
        <v>112</v>
      </c>
      <c r="E15" s="4" t="s">
        <v>317</v>
      </c>
      <c r="F15" s="5"/>
      <c r="G15" s="5"/>
      <c r="H15" s="4" t="s">
        <v>317</v>
      </c>
      <c r="J15" t="s">
        <v>113</v>
      </c>
      <c r="K15" t="s">
        <v>128</v>
      </c>
      <c r="M15" s="2" t="s">
        <v>218</v>
      </c>
      <c r="N15" t="s">
        <v>128</v>
      </c>
      <c r="O15" t="s">
        <v>148</v>
      </c>
      <c r="P15" s="6" t="s">
        <v>483</v>
      </c>
      <c r="Q15" s="8" t="s">
        <v>155</v>
      </c>
      <c r="R15" s="4" t="s">
        <v>497</v>
      </c>
      <c r="S15">
        <v>1329</v>
      </c>
      <c r="T15">
        <v>0</v>
      </c>
      <c r="U15" t="s">
        <v>180</v>
      </c>
      <c r="V15" t="s">
        <v>178</v>
      </c>
      <c r="W15">
        <v>26</v>
      </c>
      <c r="X15" t="s">
        <v>128</v>
      </c>
      <c r="Y15">
        <v>30</v>
      </c>
      <c r="Z15" t="s">
        <v>578</v>
      </c>
      <c r="AA15">
        <v>260300001</v>
      </c>
      <c r="AB15" t="s">
        <v>128</v>
      </c>
      <c r="AC15">
        <v>83000</v>
      </c>
      <c r="AO15" s="10" t="s">
        <v>583</v>
      </c>
      <c r="AP15" s="9" t="s">
        <v>584</v>
      </c>
      <c r="AS15" t="s">
        <v>644</v>
      </c>
      <c r="AT15" s="3">
        <v>43480</v>
      </c>
      <c r="AU15" s="3">
        <v>43480</v>
      </c>
      <c r="AV15" s="14" t="s">
        <v>722</v>
      </c>
    </row>
    <row r="16" spans="1:48" x14ac:dyDescent="0.25">
      <c r="A16" s="14">
        <v>2018</v>
      </c>
      <c r="B16" s="3">
        <v>43374</v>
      </c>
      <c r="C16" s="3">
        <v>43465</v>
      </c>
      <c r="D16" t="s">
        <v>112</v>
      </c>
      <c r="E16" s="4" t="s">
        <v>318</v>
      </c>
      <c r="F16" s="5"/>
      <c r="G16" s="5"/>
      <c r="H16" s="4" t="s">
        <v>318</v>
      </c>
      <c r="J16" t="s">
        <v>113</v>
      </c>
      <c r="K16" t="s">
        <v>128</v>
      </c>
      <c r="M16" s="2" t="s">
        <v>219</v>
      </c>
      <c r="N16" t="s">
        <v>128</v>
      </c>
      <c r="O16" t="s">
        <v>148</v>
      </c>
      <c r="P16" s="6" t="s">
        <v>483</v>
      </c>
      <c r="Q16" s="8" t="s">
        <v>155</v>
      </c>
      <c r="R16" s="4" t="s">
        <v>496</v>
      </c>
      <c r="S16">
        <v>0</v>
      </c>
      <c r="T16">
        <v>0</v>
      </c>
      <c r="U16" t="s">
        <v>180</v>
      </c>
      <c r="V16" t="s">
        <v>178</v>
      </c>
      <c r="W16">
        <v>26</v>
      </c>
      <c r="X16" t="s">
        <v>128</v>
      </c>
      <c r="Y16">
        <v>30</v>
      </c>
      <c r="Z16" t="s">
        <v>578</v>
      </c>
      <c r="AA16">
        <v>260300001</v>
      </c>
      <c r="AB16" t="s">
        <v>128</v>
      </c>
      <c r="AC16">
        <v>83000</v>
      </c>
      <c r="AO16" s="10"/>
      <c r="AP16" s="12" t="s">
        <v>658</v>
      </c>
      <c r="AS16" t="s">
        <v>644</v>
      </c>
      <c r="AT16" s="3">
        <v>43480</v>
      </c>
      <c r="AU16" s="3">
        <v>43480</v>
      </c>
      <c r="AV16" s="14" t="s">
        <v>722</v>
      </c>
    </row>
    <row r="17" spans="1:48" x14ac:dyDescent="0.25">
      <c r="A17" s="14">
        <v>2018</v>
      </c>
      <c r="B17" s="3">
        <v>43374</v>
      </c>
      <c r="C17" s="3">
        <v>43465</v>
      </c>
      <c r="D17" t="s">
        <v>112</v>
      </c>
      <c r="E17" s="4" t="s">
        <v>318</v>
      </c>
      <c r="F17" s="5"/>
      <c r="G17" s="5"/>
      <c r="H17" s="4" t="s">
        <v>318</v>
      </c>
      <c r="J17" t="s">
        <v>113</v>
      </c>
      <c r="K17" t="s">
        <v>128</v>
      </c>
      <c r="M17" s="2" t="s">
        <v>219</v>
      </c>
      <c r="N17" t="s">
        <v>128</v>
      </c>
      <c r="O17" t="s">
        <v>148</v>
      </c>
      <c r="P17" s="6" t="s">
        <v>483</v>
      </c>
      <c r="Q17" s="8" t="s">
        <v>155</v>
      </c>
      <c r="R17" s="4" t="s">
        <v>496</v>
      </c>
      <c r="S17">
        <v>0</v>
      </c>
      <c r="T17">
        <v>0</v>
      </c>
      <c r="U17" t="s">
        <v>180</v>
      </c>
      <c r="V17" t="s">
        <v>178</v>
      </c>
      <c r="W17">
        <v>26</v>
      </c>
      <c r="X17" t="s">
        <v>128</v>
      </c>
      <c r="Y17">
        <v>30</v>
      </c>
      <c r="Z17" t="s">
        <v>578</v>
      </c>
      <c r="AA17">
        <v>260300001</v>
      </c>
      <c r="AB17" t="s">
        <v>128</v>
      </c>
      <c r="AC17">
        <v>83000</v>
      </c>
      <c r="AO17" s="10"/>
      <c r="AP17" s="12" t="s">
        <v>658</v>
      </c>
      <c r="AS17" t="s">
        <v>644</v>
      </c>
      <c r="AT17" s="3">
        <v>43480</v>
      </c>
      <c r="AU17" s="3">
        <v>43480</v>
      </c>
      <c r="AV17" s="14" t="s">
        <v>722</v>
      </c>
    </row>
    <row r="18" spans="1:48" x14ac:dyDescent="0.25">
      <c r="A18" s="14">
        <v>2018</v>
      </c>
      <c r="B18" s="3">
        <v>43374</v>
      </c>
      <c r="C18" s="3">
        <v>43465</v>
      </c>
      <c r="D18" t="s">
        <v>112</v>
      </c>
      <c r="E18" s="4" t="s">
        <v>319</v>
      </c>
      <c r="F18" s="5"/>
      <c r="G18" s="5"/>
      <c r="H18" s="4" t="s">
        <v>319</v>
      </c>
      <c r="J18" t="s">
        <v>113</v>
      </c>
      <c r="K18" t="s">
        <v>128</v>
      </c>
      <c r="M18" s="2" t="s">
        <v>220</v>
      </c>
      <c r="N18" t="s">
        <v>128</v>
      </c>
      <c r="O18" t="s">
        <v>148</v>
      </c>
      <c r="P18" s="6" t="s">
        <v>483</v>
      </c>
      <c r="Q18" s="8" t="s">
        <v>155</v>
      </c>
      <c r="R18" s="4" t="s">
        <v>496</v>
      </c>
      <c r="S18">
        <v>0</v>
      </c>
      <c r="T18">
        <v>0</v>
      </c>
      <c r="U18" t="s">
        <v>180</v>
      </c>
      <c r="V18" t="s">
        <v>178</v>
      </c>
      <c r="W18">
        <v>26</v>
      </c>
      <c r="X18" t="s">
        <v>128</v>
      </c>
      <c r="Y18">
        <v>30</v>
      </c>
      <c r="Z18" t="s">
        <v>578</v>
      </c>
      <c r="AA18">
        <v>260300001</v>
      </c>
      <c r="AB18" t="s">
        <v>128</v>
      </c>
      <c r="AC18">
        <v>83000</v>
      </c>
      <c r="AO18" s="10" t="s">
        <v>646</v>
      </c>
      <c r="AP18" s="9" t="s">
        <v>585</v>
      </c>
      <c r="AS18" t="s">
        <v>644</v>
      </c>
      <c r="AT18" s="3">
        <v>43480</v>
      </c>
      <c r="AU18" s="3">
        <v>43480</v>
      </c>
      <c r="AV18" s="14" t="s">
        <v>722</v>
      </c>
    </row>
    <row r="19" spans="1:48" x14ac:dyDescent="0.25">
      <c r="A19" s="14">
        <v>2018</v>
      </c>
      <c r="B19" s="3">
        <v>43374</v>
      </c>
      <c r="C19" s="3">
        <v>43465</v>
      </c>
      <c r="D19" t="s">
        <v>112</v>
      </c>
      <c r="E19" s="4" t="s">
        <v>319</v>
      </c>
      <c r="F19" s="5"/>
      <c r="G19" s="5"/>
      <c r="H19" s="4" t="s">
        <v>319</v>
      </c>
      <c r="J19" t="s">
        <v>113</v>
      </c>
      <c r="K19" t="s">
        <v>128</v>
      </c>
      <c r="M19" s="2" t="s">
        <v>220</v>
      </c>
      <c r="N19" t="s">
        <v>128</v>
      </c>
      <c r="O19" t="s">
        <v>148</v>
      </c>
      <c r="P19" s="6" t="s">
        <v>483</v>
      </c>
      <c r="Q19" s="8" t="s">
        <v>155</v>
      </c>
      <c r="R19" s="4" t="s">
        <v>496</v>
      </c>
      <c r="S19">
        <v>0</v>
      </c>
      <c r="T19">
        <v>0</v>
      </c>
      <c r="U19" t="s">
        <v>180</v>
      </c>
      <c r="V19" t="s">
        <v>178</v>
      </c>
      <c r="W19">
        <v>26</v>
      </c>
      <c r="X19" t="s">
        <v>128</v>
      </c>
      <c r="Y19">
        <v>30</v>
      </c>
      <c r="Z19" t="s">
        <v>578</v>
      </c>
      <c r="AA19">
        <v>260300001</v>
      </c>
      <c r="AB19" t="s">
        <v>128</v>
      </c>
      <c r="AC19">
        <v>83000</v>
      </c>
      <c r="AO19" s="10" t="s">
        <v>646</v>
      </c>
      <c r="AP19" s="9" t="s">
        <v>585</v>
      </c>
      <c r="AS19" t="s">
        <v>644</v>
      </c>
      <c r="AT19" s="3">
        <v>43480</v>
      </c>
      <c r="AU19" s="3">
        <v>43480</v>
      </c>
      <c r="AV19" s="14" t="s">
        <v>722</v>
      </c>
    </row>
    <row r="20" spans="1:48" x14ac:dyDescent="0.25">
      <c r="A20" s="14">
        <v>2018</v>
      </c>
      <c r="B20" s="3">
        <v>43374</v>
      </c>
      <c r="C20" s="3">
        <v>43465</v>
      </c>
      <c r="D20" t="s">
        <v>112</v>
      </c>
      <c r="E20" s="4" t="s">
        <v>320</v>
      </c>
      <c r="F20" s="5"/>
      <c r="G20" s="5"/>
      <c r="H20" s="4" t="s">
        <v>320</v>
      </c>
      <c r="J20" t="s">
        <v>113</v>
      </c>
      <c r="K20" t="s">
        <v>128</v>
      </c>
      <c r="M20" s="2" t="s">
        <v>221</v>
      </c>
      <c r="N20" t="s">
        <v>128</v>
      </c>
      <c r="O20" t="s">
        <v>148</v>
      </c>
      <c r="P20" s="6" t="s">
        <v>482</v>
      </c>
      <c r="Q20" s="8" t="s">
        <v>174</v>
      </c>
      <c r="R20" s="4" t="s">
        <v>498</v>
      </c>
      <c r="S20">
        <v>0</v>
      </c>
      <c r="T20">
        <v>356</v>
      </c>
      <c r="U20" t="s">
        <v>180</v>
      </c>
      <c r="V20" t="s">
        <v>178</v>
      </c>
      <c r="W20">
        <v>26</v>
      </c>
      <c r="X20" t="s">
        <v>128</v>
      </c>
      <c r="Y20">
        <v>30</v>
      </c>
      <c r="Z20" t="s">
        <v>578</v>
      </c>
      <c r="AA20">
        <v>260300001</v>
      </c>
      <c r="AB20" t="s">
        <v>128</v>
      </c>
      <c r="AC20">
        <v>83000</v>
      </c>
      <c r="AO20" s="10" t="s">
        <v>586</v>
      </c>
      <c r="AP20" s="9" t="s">
        <v>587</v>
      </c>
      <c r="AS20" t="s">
        <v>644</v>
      </c>
      <c r="AT20" s="3">
        <v>43480</v>
      </c>
      <c r="AU20" s="3">
        <v>43480</v>
      </c>
      <c r="AV20" s="14" t="s">
        <v>722</v>
      </c>
    </row>
    <row r="21" spans="1:48" x14ac:dyDescent="0.25">
      <c r="A21" s="14">
        <v>2018</v>
      </c>
      <c r="B21" s="3">
        <v>43374</v>
      </c>
      <c r="C21" s="3">
        <v>43465</v>
      </c>
      <c r="D21" t="s">
        <v>112</v>
      </c>
      <c r="E21" s="4" t="s">
        <v>321</v>
      </c>
      <c r="F21" s="5"/>
      <c r="G21" s="5"/>
      <c r="H21" s="4" t="s">
        <v>321</v>
      </c>
      <c r="J21" t="s">
        <v>113</v>
      </c>
      <c r="K21" t="s">
        <v>128</v>
      </c>
      <c r="M21" s="2" t="s">
        <v>222</v>
      </c>
      <c r="N21" t="s">
        <v>128</v>
      </c>
      <c r="O21" t="s">
        <v>148</v>
      </c>
      <c r="P21" s="6" t="s">
        <v>482</v>
      </c>
      <c r="Q21" s="8" t="s">
        <v>155</v>
      </c>
      <c r="R21" s="4" t="s">
        <v>496</v>
      </c>
      <c r="S21">
        <v>0</v>
      </c>
      <c r="T21">
        <v>0</v>
      </c>
      <c r="U21" t="s">
        <v>180</v>
      </c>
      <c r="V21" t="s">
        <v>178</v>
      </c>
      <c r="W21">
        <v>26</v>
      </c>
      <c r="X21" t="s">
        <v>128</v>
      </c>
      <c r="Y21">
        <v>30</v>
      </c>
      <c r="Z21" t="s">
        <v>578</v>
      </c>
      <c r="AA21">
        <v>260300001</v>
      </c>
      <c r="AB21" t="s">
        <v>128</v>
      </c>
      <c r="AC21">
        <v>83000</v>
      </c>
      <c r="AO21" s="10"/>
      <c r="AP21" s="11"/>
      <c r="AS21" t="s">
        <v>644</v>
      </c>
      <c r="AT21" s="3">
        <v>43480</v>
      </c>
      <c r="AU21" s="3">
        <v>43480</v>
      </c>
      <c r="AV21" s="14" t="s">
        <v>722</v>
      </c>
    </row>
    <row r="22" spans="1:48" x14ac:dyDescent="0.25">
      <c r="A22" s="14">
        <v>2018</v>
      </c>
      <c r="B22" s="3">
        <v>43374</v>
      </c>
      <c r="C22" s="3">
        <v>43465</v>
      </c>
      <c r="D22" t="s">
        <v>112</v>
      </c>
      <c r="E22" s="4" t="s">
        <v>322</v>
      </c>
      <c r="F22" s="5"/>
      <c r="G22" s="5"/>
      <c r="H22" s="4" t="s">
        <v>322</v>
      </c>
      <c r="J22" t="s">
        <v>113</v>
      </c>
      <c r="K22" t="s">
        <v>128</v>
      </c>
      <c r="M22" s="2" t="s">
        <v>223</v>
      </c>
      <c r="N22" t="s">
        <v>128</v>
      </c>
      <c r="O22" t="s">
        <v>148</v>
      </c>
      <c r="P22" s="6" t="s">
        <v>482</v>
      </c>
      <c r="Q22" s="8" t="s">
        <v>163</v>
      </c>
      <c r="R22" s="4" t="s">
        <v>499</v>
      </c>
      <c r="S22">
        <v>0</v>
      </c>
      <c r="T22">
        <v>418</v>
      </c>
      <c r="U22" t="s">
        <v>180</v>
      </c>
      <c r="V22" t="s">
        <v>178</v>
      </c>
      <c r="W22">
        <v>26</v>
      </c>
      <c r="X22" t="s">
        <v>128</v>
      </c>
      <c r="Y22">
        <v>30</v>
      </c>
      <c r="Z22" t="s">
        <v>578</v>
      </c>
      <c r="AA22">
        <v>260300001</v>
      </c>
      <c r="AB22" t="s">
        <v>128</v>
      </c>
      <c r="AC22">
        <v>83000</v>
      </c>
      <c r="AO22" s="10" t="s">
        <v>588</v>
      </c>
      <c r="AP22" s="11"/>
      <c r="AS22" t="s">
        <v>644</v>
      </c>
      <c r="AT22" s="3">
        <v>43480</v>
      </c>
      <c r="AU22" s="3">
        <v>43480</v>
      </c>
      <c r="AV22" s="14" t="s">
        <v>722</v>
      </c>
    </row>
    <row r="23" spans="1:48" x14ac:dyDescent="0.25">
      <c r="A23" s="14">
        <v>2018</v>
      </c>
      <c r="B23" s="3">
        <v>43374</v>
      </c>
      <c r="C23" s="3">
        <v>43465</v>
      </c>
      <c r="D23" t="s">
        <v>112</v>
      </c>
      <c r="E23" s="4" t="s">
        <v>717</v>
      </c>
      <c r="F23" s="5"/>
      <c r="G23" s="5"/>
      <c r="H23" s="4" t="s">
        <v>717</v>
      </c>
      <c r="J23" t="s">
        <v>113</v>
      </c>
      <c r="K23" t="s">
        <v>128</v>
      </c>
      <c r="M23" s="2" t="s">
        <v>224</v>
      </c>
      <c r="N23" t="s">
        <v>128</v>
      </c>
      <c r="O23" t="s">
        <v>148</v>
      </c>
      <c r="P23" s="6" t="s">
        <v>482</v>
      </c>
      <c r="Q23" s="8" t="s">
        <v>155</v>
      </c>
      <c r="R23" s="4" t="s">
        <v>500</v>
      </c>
      <c r="S23">
        <v>0</v>
      </c>
      <c r="T23">
        <v>10902</v>
      </c>
      <c r="U23" t="s">
        <v>180</v>
      </c>
      <c r="V23" t="s">
        <v>178</v>
      </c>
      <c r="W23">
        <v>26</v>
      </c>
      <c r="X23" t="s">
        <v>128</v>
      </c>
      <c r="Y23">
        <v>30</v>
      </c>
      <c r="Z23" t="s">
        <v>578</v>
      </c>
      <c r="AA23">
        <v>260300001</v>
      </c>
      <c r="AB23" t="s">
        <v>128</v>
      </c>
      <c r="AC23">
        <v>83270</v>
      </c>
      <c r="AO23" s="10" t="s">
        <v>589</v>
      </c>
      <c r="AP23" s="9" t="s">
        <v>612</v>
      </c>
      <c r="AS23" t="s">
        <v>644</v>
      </c>
      <c r="AT23" s="3">
        <v>43480</v>
      </c>
      <c r="AU23" s="3">
        <v>43480</v>
      </c>
      <c r="AV23" s="14" t="s">
        <v>722</v>
      </c>
    </row>
    <row r="24" spans="1:48" x14ac:dyDescent="0.25">
      <c r="A24" s="14">
        <v>2018</v>
      </c>
      <c r="B24" s="3">
        <v>43374</v>
      </c>
      <c r="C24" s="3">
        <v>43465</v>
      </c>
      <c r="D24" t="s">
        <v>112</v>
      </c>
      <c r="E24" s="4" t="s">
        <v>323</v>
      </c>
      <c r="F24" s="5"/>
      <c r="G24" s="5"/>
      <c r="H24" s="4" t="s">
        <v>323</v>
      </c>
      <c r="J24" t="s">
        <v>113</v>
      </c>
      <c r="K24" t="s">
        <v>128</v>
      </c>
      <c r="M24" s="2" t="s">
        <v>225</v>
      </c>
      <c r="N24" t="s">
        <v>128</v>
      </c>
      <c r="O24" t="s">
        <v>148</v>
      </c>
      <c r="P24" s="6" t="s">
        <v>482</v>
      </c>
      <c r="Q24" s="8" t="s">
        <v>163</v>
      </c>
      <c r="R24" s="4" t="s">
        <v>501</v>
      </c>
      <c r="S24">
        <v>408</v>
      </c>
      <c r="T24">
        <v>46</v>
      </c>
      <c r="U24" t="s">
        <v>180</v>
      </c>
      <c r="V24" t="s">
        <v>178</v>
      </c>
      <c r="W24">
        <v>26</v>
      </c>
      <c r="X24" t="s">
        <v>128</v>
      </c>
      <c r="Y24">
        <v>30</v>
      </c>
      <c r="Z24" t="s">
        <v>578</v>
      </c>
      <c r="AA24">
        <v>260300001</v>
      </c>
      <c r="AB24" t="s">
        <v>128</v>
      </c>
      <c r="AC24">
        <v>83000</v>
      </c>
      <c r="AO24" s="10" t="s">
        <v>647</v>
      </c>
      <c r="AP24" s="11" t="s">
        <v>590</v>
      </c>
      <c r="AS24" t="s">
        <v>644</v>
      </c>
      <c r="AT24" s="3">
        <v>43480</v>
      </c>
      <c r="AU24" s="3">
        <v>43480</v>
      </c>
      <c r="AV24" s="14" t="s">
        <v>722</v>
      </c>
    </row>
    <row r="25" spans="1:48" x14ac:dyDescent="0.25">
      <c r="A25" s="14">
        <v>2018</v>
      </c>
      <c r="B25" s="3">
        <v>43374</v>
      </c>
      <c r="C25" s="3">
        <v>43465</v>
      </c>
      <c r="D25" t="s">
        <v>112</v>
      </c>
      <c r="E25" s="4" t="s">
        <v>323</v>
      </c>
      <c r="F25" s="5"/>
      <c r="G25" s="5"/>
      <c r="H25" s="4" t="s">
        <v>323</v>
      </c>
      <c r="J25" t="s">
        <v>113</v>
      </c>
      <c r="K25" t="s">
        <v>128</v>
      </c>
      <c r="M25" s="2" t="s">
        <v>225</v>
      </c>
      <c r="N25" t="s">
        <v>128</v>
      </c>
      <c r="O25" t="s">
        <v>148</v>
      </c>
      <c r="P25" s="6" t="s">
        <v>482</v>
      </c>
      <c r="Q25" s="8" t="s">
        <v>163</v>
      </c>
      <c r="R25" s="4" t="s">
        <v>501</v>
      </c>
      <c r="S25">
        <v>408</v>
      </c>
      <c r="T25">
        <v>46</v>
      </c>
      <c r="U25" t="s">
        <v>180</v>
      </c>
      <c r="V25" t="s">
        <v>178</v>
      </c>
      <c r="W25">
        <v>26</v>
      </c>
      <c r="X25" t="s">
        <v>128</v>
      </c>
      <c r="Y25">
        <v>30</v>
      </c>
      <c r="Z25" t="s">
        <v>578</v>
      </c>
      <c r="AA25">
        <v>260300001</v>
      </c>
      <c r="AB25" t="s">
        <v>128</v>
      </c>
      <c r="AC25">
        <v>83000</v>
      </c>
      <c r="AO25" s="10" t="s">
        <v>647</v>
      </c>
      <c r="AP25" s="11" t="s">
        <v>590</v>
      </c>
      <c r="AS25" t="s">
        <v>644</v>
      </c>
      <c r="AT25" s="3">
        <v>43480</v>
      </c>
      <c r="AU25" s="3">
        <v>43480</v>
      </c>
      <c r="AV25" s="14" t="s">
        <v>722</v>
      </c>
    </row>
    <row r="26" spans="1:48" x14ac:dyDescent="0.25">
      <c r="A26" s="14">
        <v>2018</v>
      </c>
      <c r="B26" s="3">
        <v>43374</v>
      </c>
      <c r="C26" s="3">
        <v>43465</v>
      </c>
      <c r="D26" t="s">
        <v>112</v>
      </c>
      <c r="E26" s="4" t="s">
        <v>323</v>
      </c>
      <c r="F26" s="5"/>
      <c r="G26" s="5"/>
      <c r="H26" s="4" t="s">
        <v>323</v>
      </c>
      <c r="J26" t="s">
        <v>113</v>
      </c>
      <c r="K26" t="s">
        <v>128</v>
      </c>
      <c r="M26" s="2" t="s">
        <v>225</v>
      </c>
      <c r="N26" t="s">
        <v>128</v>
      </c>
      <c r="O26" t="s">
        <v>148</v>
      </c>
      <c r="P26" s="6" t="s">
        <v>482</v>
      </c>
      <c r="Q26" s="8" t="s">
        <v>163</v>
      </c>
      <c r="R26" s="4" t="s">
        <v>501</v>
      </c>
      <c r="S26">
        <v>408</v>
      </c>
      <c r="T26">
        <v>46</v>
      </c>
      <c r="U26" t="s">
        <v>180</v>
      </c>
      <c r="V26" t="s">
        <v>178</v>
      </c>
      <c r="W26">
        <v>26</v>
      </c>
      <c r="X26" t="s">
        <v>128</v>
      </c>
      <c r="Y26">
        <v>30</v>
      </c>
      <c r="Z26" t="s">
        <v>578</v>
      </c>
      <c r="AA26">
        <v>260300001</v>
      </c>
      <c r="AB26" t="s">
        <v>128</v>
      </c>
      <c r="AC26">
        <v>83000</v>
      </c>
      <c r="AO26" s="10" t="s">
        <v>647</v>
      </c>
      <c r="AP26" s="11" t="s">
        <v>590</v>
      </c>
      <c r="AS26" t="s">
        <v>644</v>
      </c>
      <c r="AT26" s="3">
        <v>43480</v>
      </c>
      <c r="AU26" s="3">
        <v>43480</v>
      </c>
      <c r="AV26" s="14" t="s">
        <v>722</v>
      </c>
    </row>
    <row r="27" spans="1:48" x14ac:dyDescent="0.25">
      <c r="A27" s="14">
        <v>2018</v>
      </c>
      <c r="B27" s="3">
        <v>43374</v>
      </c>
      <c r="C27" s="3">
        <v>43465</v>
      </c>
      <c r="D27" t="s">
        <v>112</v>
      </c>
      <c r="E27" s="4" t="s">
        <v>323</v>
      </c>
      <c r="F27" s="5"/>
      <c r="G27" s="5"/>
      <c r="H27" s="4" t="s">
        <v>323</v>
      </c>
      <c r="J27" t="s">
        <v>113</v>
      </c>
      <c r="K27" t="s">
        <v>128</v>
      </c>
      <c r="M27" s="2" t="s">
        <v>225</v>
      </c>
      <c r="N27" t="s">
        <v>128</v>
      </c>
      <c r="O27" t="s">
        <v>148</v>
      </c>
      <c r="P27" s="6" t="s">
        <v>482</v>
      </c>
      <c r="Q27" s="8" t="s">
        <v>163</v>
      </c>
      <c r="R27" s="4" t="s">
        <v>501</v>
      </c>
      <c r="S27">
        <v>408</v>
      </c>
      <c r="T27">
        <v>46</v>
      </c>
      <c r="U27" t="s">
        <v>180</v>
      </c>
      <c r="V27" t="s">
        <v>178</v>
      </c>
      <c r="W27">
        <v>26</v>
      </c>
      <c r="X27" t="s">
        <v>128</v>
      </c>
      <c r="Y27">
        <v>30</v>
      </c>
      <c r="Z27" t="s">
        <v>578</v>
      </c>
      <c r="AA27">
        <v>260300001</v>
      </c>
      <c r="AB27" t="s">
        <v>128</v>
      </c>
      <c r="AC27">
        <v>83000</v>
      </c>
      <c r="AO27" s="10" t="s">
        <v>647</v>
      </c>
      <c r="AP27" s="11" t="s">
        <v>590</v>
      </c>
      <c r="AS27" t="s">
        <v>644</v>
      </c>
      <c r="AT27" s="3">
        <v>43480</v>
      </c>
      <c r="AU27" s="3">
        <v>43480</v>
      </c>
      <c r="AV27" s="14" t="s">
        <v>722</v>
      </c>
    </row>
    <row r="28" spans="1:48" x14ac:dyDescent="0.25">
      <c r="A28" s="14">
        <v>2018</v>
      </c>
      <c r="B28" s="3">
        <v>43374</v>
      </c>
      <c r="C28" s="3">
        <v>43465</v>
      </c>
      <c r="D28" t="s">
        <v>112</v>
      </c>
      <c r="E28" s="4" t="s">
        <v>323</v>
      </c>
      <c r="F28" s="5"/>
      <c r="G28" s="5"/>
      <c r="H28" s="4" t="s">
        <v>323</v>
      </c>
      <c r="J28" t="s">
        <v>113</v>
      </c>
      <c r="K28" t="s">
        <v>128</v>
      </c>
      <c r="M28" s="2" t="s">
        <v>225</v>
      </c>
      <c r="N28" t="s">
        <v>128</v>
      </c>
      <c r="O28" t="s">
        <v>148</v>
      </c>
      <c r="P28" s="6" t="s">
        <v>482</v>
      </c>
      <c r="Q28" s="8" t="s">
        <v>163</v>
      </c>
      <c r="R28" s="4" t="s">
        <v>501</v>
      </c>
      <c r="S28">
        <v>408</v>
      </c>
      <c r="T28">
        <v>46</v>
      </c>
      <c r="U28" t="s">
        <v>180</v>
      </c>
      <c r="V28" t="s">
        <v>178</v>
      </c>
      <c r="W28">
        <v>26</v>
      </c>
      <c r="X28" t="s">
        <v>128</v>
      </c>
      <c r="Y28">
        <v>30</v>
      </c>
      <c r="Z28" t="s">
        <v>578</v>
      </c>
      <c r="AA28">
        <v>260300001</v>
      </c>
      <c r="AB28" t="s">
        <v>128</v>
      </c>
      <c r="AC28">
        <v>83000</v>
      </c>
      <c r="AO28" s="10" t="s">
        <v>647</v>
      </c>
      <c r="AP28" s="11" t="s">
        <v>590</v>
      </c>
      <c r="AS28" t="s">
        <v>644</v>
      </c>
      <c r="AT28" s="3">
        <v>43480</v>
      </c>
      <c r="AU28" s="3">
        <v>43480</v>
      </c>
      <c r="AV28" s="14" t="s">
        <v>722</v>
      </c>
    </row>
    <row r="29" spans="1:48" x14ac:dyDescent="0.25">
      <c r="A29" s="14">
        <v>2018</v>
      </c>
      <c r="B29" s="3">
        <v>43374</v>
      </c>
      <c r="C29" s="3">
        <v>43465</v>
      </c>
      <c r="D29" t="s">
        <v>111</v>
      </c>
      <c r="E29" s="4" t="s">
        <v>313</v>
      </c>
      <c r="F29" s="5" t="s">
        <v>314</v>
      </c>
      <c r="G29" s="5" t="s">
        <v>315</v>
      </c>
      <c r="H29" s="4" t="s">
        <v>457</v>
      </c>
      <c r="J29" t="s">
        <v>113</v>
      </c>
      <c r="K29" t="s">
        <v>128</v>
      </c>
      <c r="M29" s="2" t="s">
        <v>216</v>
      </c>
      <c r="N29" t="s">
        <v>128</v>
      </c>
      <c r="O29" t="s">
        <v>148</v>
      </c>
      <c r="P29" s="6" t="s">
        <v>484</v>
      </c>
      <c r="Q29" s="8" t="s">
        <v>155</v>
      </c>
      <c r="R29" s="4" t="s">
        <v>495</v>
      </c>
      <c r="S29">
        <v>0</v>
      </c>
      <c r="T29">
        <v>36</v>
      </c>
      <c r="U29" t="s">
        <v>180</v>
      </c>
      <c r="V29" t="s">
        <v>178</v>
      </c>
      <c r="W29">
        <v>26</v>
      </c>
      <c r="X29" t="s">
        <v>128</v>
      </c>
      <c r="Y29">
        <v>30</v>
      </c>
      <c r="Z29" t="s">
        <v>578</v>
      </c>
      <c r="AA29">
        <v>260300001</v>
      </c>
      <c r="AB29" t="s">
        <v>128</v>
      </c>
      <c r="AC29">
        <v>83000</v>
      </c>
      <c r="AO29" s="10" t="s">
        <v>581</v>
      </c>
      <c r="AP29" s="12" t="s">
        <v>582</v>
      </c>
      <c r="AS29" t="s">
        <v>644</v>
      </c>
      <c r="AT29" s="3">
        <v>43480</v>
      </c>
      <c r="AU29" s="3">
        <v>43480</v>
      </c>
      <c r="AV29" s="14" t="s">
        <v>722</v>
      </c>
    </row>
    <row r="30" spans="1:48" x14ac:dyDescent="0.25">
      <c r="A30" s="14">
        <v>2018</v>
      </c>
      <c r="B30" s="3">
        <v>43374</v>
      </c>
      <c r="C30" s="3">
        <v>43465</v>
      </c>
      <c r="D30" t="s">
        <v>111</v>
      </c>
      <c r="E30" s="4" t="s">
        <v>324</v>
      </c>
      <c r="F30" s="5" t="s">
        <v>325</v>
      </c>
      <c r="G30" s="5" t="s">
        <v>326</v>
      </c>
      <c r="H30" s="4" t="s">
        <v>458</v>
      </c>
      <c r="J30" t="s">
        <v>113</v>
      </c>
      <c r="K30" t="s">
        <v>128</v>
      </c>
      <c r="M30" s="2" t="s">
        <v>227</v>
      </c>
      <c r="N30" t="s">
        <v>128</v>
      </c>
      <c r="O30" t="s">
        <v>148</v>
      </c>
      <c r="P30" s="6" t="s">
        <v>483</v>
      </c>
      <c r="Q30" s="8" t="s">
        <v>155</v>
      </c>
      <c r="R30" s="4" t="s">
        <v>496</v>
      </c>
      <c r="S30">
        <v>0</v>
      </c>
      <c r="T30">
        <v>0</v>
      </c>
      <c r="U30" t="s">
        <v>180</v>
      </c>
      <c r="V30" t="s">
        <v>178</v>
      </c>
      <c r="W30">
        <v>26</v>
      </c>
      <c r="X30" t="s">
        <v>128</v>
      </c>
      <c r="Y30">
        <v>30</v>
      </c>
      <c r="Z30" t="s">
        <v>578</v>
      </c>
      <c r="AA30">
        <v>260300001</v>
      </c>
      <c r="AB30" t="s">
        <v>128</v>
      </c>
      <c r="AC30">
        <v>83000</v>
      </c>
      <c r="AO30" s="10" t="s">
        <v>648</v>
      </c>
      <c r="AP30" s="9" t="s">
        <v>591</v>
      </c>
      <c r="AS30" t="s">
        <v>644</v>
      </c>
      <c r="AT30" s="3">
        <v>43480</v>
      </c>
      <c r="AU30" s="3">
        <v>43480</v>
      </c>
      <c r="AV30" s="14" t="s">
        <v>722</v>
      </c>
    </row>
    <row r="31" spans="1:48" x14ac:dyDescent="0.25">
      <c r="A31" s="14">
        <v>2018</v>
      </c>
      <c r="B31" s="3">
        <v>43374</v>
      </c>
      <c r="C31" s="3">
        <v>43465</v>
      </c>
      <c r="D31" t="s">
        <v>112</v>
      </c>
      <c r="E31" s="4" t="s">
        <v>327</v>
      </c>
      <c r="F31" s="5"/>
      <c r="G31" s="5"/>
      <c r="H31" s="4" t="s">
        <v>327</v>
      </c>
      <c r="J31" t="s">
        <v>113</v>
      </c>
      <c r="K31" t="s">
        <v>128</v>
      </c>
      <c r="M31" s="2" t="s">
        <v>228</v>
      </c>
      <c r="N31" t="s">
        <v>128</v>
      </c>
      <c r="O31" t="s">
        <v>148</v>
      </c>
      <c r="P31" s="6" t="s">
        <v>483</v>
      </c>
      <c r="Q31" s="8" t="s">
        <v>155</v>
      </c>
      <c r="R31" s="4" t="s">
        <v>496</v>
      </c>
      <c r="S31">
        <v>0</v>
      </c>
      <c r="T31">
        <v>0</v>
      </c>
      <c r="U31" t="s">
        <v>180</v>
      </c>
      <c r="V31" t="s">
        <v>178</v>
      </c>
      <c r="W31">
        <v>26</v>
      </c>
      <c r="X31" t="s">
        <v>128</v>
      </c>
      <c r="Y31">
        <v>30</v>
      </c>
      <c r="Z31" t="s">
        <v>578</v>
      </c>
      <c r="AA31">
        <v>260300001</v>
      </c>
      <c r="AB31" t="s">
        <v>128</v>
      </c>
      <c r="AC31">
        <v>83000</v>
      </c>
      <c r="AO31" s="10"/>
      <c r="AP31" s="11"/>
      <c r="AS31" t="s">
        <v>644</v>
      </c>
      <c r="AT31" s="3">
        <v>43480</v>
      </c>
      <c r="AU31" s="3">
        <v>43480</v>
      </c>
      <c r="AV31" s="14" t="s">
        <v>722</v>
      </c>
    </row>
    <row r="32" spans="1:48" x14ac:dyDescent="0.25">
      <c r="A32" s="14">
        <v>2018</v>
      </c>
      <c r="B32" s="3">
        <v>43374</v>
      </c>
      <c r="C32" s="3">
        <v>43465</v>
      </c>
      <c r="D32" t="s">
        <v>112</v>
      </c>
      <c r="E32" s="4" t="s">
        <v>328</v>
      </c>
      <c r="F32" s="5"/>
      <c r="G32" s="5"/>
      <c r="H32" s="4" t="s">
        <v>328</v>
      </c>
      <c r="J32" t="s">
        <v>113</v>
      </c>
      <c r="K32" t="s">
        <v>128</v>
      </c>
      <c r="M32" s="2" t="s">
        <v>229</v>
      </c>
      <c r="N32" t="s">
        <v>128</v>
      </c>
      <c r="O32" t="s">
        <v>148</v>
      </c>
      <c r="P32" s="6" t="s">
        <v>483</v>
      </c>
      <c r="Q32" s="8" t="s">
        <v>155</v>
      </c>
      <c r="R32" s="4" t="s">
        <v>502</v>
      </c>
      <c r="S32">
        <v>21</v>
      </c>
      <c r="T32">
        <v>0</v>
      </c>
      <c r="U32" t="s">
        <v>180</v>
      </c>
      <c r="V32" t="s">
        <v>178</v>
      </c>
      <c r="W32">
        <v>26</v>
      </c>
      <c r="X32" t="s">
        <v>128</v>
      </c>
      <c r="Y32">
        <v>30</v>
      </c>
      <c r="Z32" t="s">
        <v>578</v>
      </c>
      <c r="AA32">
        <v>260300001</v>
      </c>
      <c r="AB32" t="s">
        <v>128</v>
      </c>
      <c r="AC32">
        <v>83000</v>
      </c>
      <c r="AO32" s="10"/>
      <c r="AP32" s="12" t="s">
        <v>650</v>
      </c>
      <c r="AS32" t="s">
        <v>644</v>
      </c>
      <c r="AT32" s="3">
        <v>43480</v>
      </c>
      <c r="AU32" s="3">
        <v>43480</v>
      </c>
      <c r="AV32" s="14" t="s">
        <v>722</v>
      </c>
    </row>
    <row r="33" spans="1:48" x14ac:dyDescent="0.25">
      <c r="A33" s="14">
        <v>2018</v>
      </c>
      <c r="B33" s="3">
        <v>43374</v>
      </c>
      <c r="C33" s="3">
        <v>43465</v>
      </c>
      <c r="D33" t="s">
        <v>112</v>
      </c>
      <c r="E33" s="4" t="s">
        <v>329</v>
      </c>
      <c r="F33" s="5"/>
      <c r="G33" s="5"/>
      <c r="H33" s="4" t="s">
        <v>329</v>
      </c>
      <c r="J33" t="s">
        <v>113</v>
      </c>
      <c r="K33" t="s">
        <v>128</v>
      </c>
      <c r="M33" s="2" t="s">
        <v>230</v>
      </c>
      <c r="N33" t="s">
        <v>128</v>
      </c>
      <c r="O33" t="s">
        <v>148</v>
      </c>
      <c r="P33" s="6" t="s">
        <v>483</v>
      </c>
      <c r="Q33" s="8" t="s">
        <v>174</v>
      </c>
      <c r="R33" s="4" t="s">
        <v>503</v>
      </c>
      <c r="S33">
        <v>0</v>
      </c>
      <c r="T33">
        <v>143</v>
      </c>
      <c r="U33" t="s">
        <v>180</v>
      </c>
      <c r="V33" t="s">
        <v>178</v>
      </c>
      <c r="W33">
        <v>26</v>
      </c>
      <c r="X33" t="s">
        <v>128</v>
      </c>
      <c r="Y33">
        <v>30</v>
      </c>
      <c r="Z33" t="s">
        <v>578</v>
      </c>
      <c r="AA33">
        <v>260300001</v>
      </c>
      <c r="AB33" t="s">
        <v>128</v>
      </c>
      <c r="AC33">
        <v>83000</v>
      </c>
      <c r="AO33" s="10"/>
      <c r="AP33" s="12" t="s">
        <v>649</v>
      </c>
      <c r="AS33" t="s">
        <v>644</v>
      </c>
      <c r="AT33" s="3">
        <v>43480</v>
      </c>
      <c r="AU33" s="3">
        <v>43480</v>
      </c>
      <c r="AV33" s="14" t="s">
        <v>722</v>
      </c>
    </row>
    <row r="34" spans="1:48" x14ac:dyDescent="0.25">
      <c r="A34" s="14">
        <v>2018</v>
      </c>
      <c r="B34" s="3">
        <v>43374</v>
      </c>
      <c r="C34" s="3">
        <v>43465</v>
      </c>
      <c r="D34" t="s">
        <v>111</v>
      </c>
      <c r="E34" s="4" t="s">
        <v>330</v>
      </c>
      <c r="F34" s="5" t="s">
        <v>331</v>
      </c>
      <c r="G34" s="5" t="s">
        <v>332</v>
      </c>
      <c r="H34" s="4" t="s">
        <v>459</v>
      </c>
      <c r="J34" t="s">
        <v>113</v>
      </c>
      <c r="K34" t="s">
        <v>128</v>
      </c>
      <c r="M34" s="2" t="s">
        <v>231</v>
      </c>
      <c r="N34" t="s">
        <v>128</v>
      </c>
      <c r="O34" t="s">
        <v>148</v>
      </c>
      <c r="P34" s="6" t="s">
        <v>486</v>
      </c>
      <c r="Q34" s="8" t="s">
        <v>155</v>
      </c>
      <c r="R34" s="4" t="s">
        <v>496</v>
      </c>
      <c r="S34" s="13">
        <v>0</v>
      </c>
      <c r="T34">
        <v>0</v>
      </c>
      <c r="U34" t="s">
        <v>180</v>
      </c>
      <c r="V34" t="s">
        <v>178</v>
      </c>
      <c r="W34">
        <v>26</v>
      </c>
      <c r="X34" t="s">
        <v>128</v>
      </c>
      <c r="Y34">
        <v>30</v>
      </c>
      <c r="Z34" t="s">
        <v>578</v>
      </c>
      <c r="AA34">
        <v>260300001</v>
      </c>
      <c r="AB34" t="s">
        <v>128</v>
      </c>
      <c r="AC34">
        <v>83000</v>
      </c>
      <c r="AO34" s="10"/>
      <c r="AP34" s="12" t="s">
        <v>603</v>
      </c>
      <c r="AS34" t="s">
        <v>644</v>
      </c>
      <c r="AT34" s="3">
        <v>43480</v>
      </c>
      <c r="AU34" s="3">
        <v>43480</v>
      </c>
      <c r="AV34" s="14" t="s">
        <v>722</v>
      </c>
    </row>
    <row r="35" spans="1:48" x14ac:dyDescent="0.25">
      <c r="A35" s="14">
        <v>2018</v>
      </c>
      <c r="B35" s="3">
        <v>43374</v>
      </c>
      <c r="C35" s="3">
        <v>43465</v>
      </c>
      <c r="D35" t="s">
        <v>111</v>
      </c>
      <c r="E35" s="4" t="s">
        <v>333</v>
      </c>
      <c r="F35" s="5" t="s">
        <v>334</v>
      </c>
      <c r="G35" s="5" t="s">
        <v>335</v>
      </c>
      <c r="H35" s="4" t="s">
        <v>460</v>
      </c>
      <c r="J35" t="s">
        <v>113</v>
      </c>
      <c r="K35" t="s">
        <v>128</v>
      </c>
      <c r="M35" s="2" t="s">
        <v>232</v>
      </c>
      <c r="N35" t="s">
        <v>128</v>
      </c>
      <c r="O35" t="s">
        <v>148</v>
      </c>
      <c r="P35" s="6" t="s">
        <v>486</v>
      </c>
      <c r="Q35" s="8" t="s">
        <v>155</v>
      </c>
      <c r="R35" s="4" t="s">
        <v>496</v>
      </c>
      <c r="S35" s="13">
        <v>0</v>
      </c>
      <c r="T35">
        <v>0</v>
      </c>
      <c r="U35" t="s">
        <v>180</v>
      </c>
      <c r="V35" t="s">
        <v>178</v>
      </c>
      <c r="W35">
        <v>26</v>
      </c>
      <c r="X35" t="s">
        <v>128</v>
      </c>
      <c r="Y35">
        <v>30</v>
      </c>
      <c r="Z35" t="s">
        <v>578</v>
      </c>
      <c r="AA35">
        <v>260300001</v>
      </c>
      <c r="AB35" t="s">
        <v>128</v>
      </c>
      <c r="AC35">
        <v>83000</v>
      </c>
      <c r="AO35" s="10"/>
      <c r="AP35" s="12" t="s">
        <v>604</v>
      </c>
      <c r="AS35" t="s">
        <v>644</v>
      </c>
      <c r="AT35" s="3">
        <v>43480</v>
      </c>
      <c r="AU35" s="3">
        <v>43480</v>
      </c>
      <c r="AV35" s="14" t="s">
        <v>722</v>
      </c>
    </row>
    <row r="36" spans="1:48" x14ac:dyDescent="0.25">
      <c r="A36" s="14">
        <v>2018</v>
      </c>
      <c r="B36" s="3">
        <v>43374</v>
      </c>
      <c r="C36" s="3">
        <v>43465</v>
      </c>
      <c r="D36" t="s">
        <v>111</v>
      </c>
      <c r="E36" s="4" t="s">
        <v>336</v>
      </c>
      <c r="F36" s="5" t="s">
        <v>337</v>
      </c>
      <c r="G36" s="5" t="s">
        <v>338</v>
      </c>
      <c r="H36" s="4" t="s">
        <v>461</v>
      </c>
      <c r="J36" t="s">
        <v>113</v>
      </c>
      <c r="K36" t="s">
        <v>128</v>
      </c>
      <c r="M36" s="2" t="s">
        <v>233</v>
      </c>
      <c r="N36" t="s">
        <v>128</v>
      </c>
      <c r="O36" t="s">
        <v>148</v>
      </c>
      <c r="P36" s="6" t="s">
        <v>486</v>
      </c>
      <c r="Q36" s="8" t="s">
        <v>155</v>
      </c>
      <c r="R36" s="4" t="s">
        <v>496</v>
      </c>
      <c r="S36" s="13">
        <v>0</v>
      </c>
      <c r="T36">
        <v>0</v>
      </c>
      <c r="U36" t="s">
        <v>180</v>
      </c>
      <c r="V36" t="s">
        <v>178</v>
      </c>
      <c r="W36">
        <v>26</v>
      </c>
      <c r="X36" t="s">
        <v>128</v>
      </c>
      <c r="Y36">
        <v>30</v>
      </c>
      <c r="Z36" t="s">
        <v>578</v>
      </c>
      <c r="AA36">
        <v>260300001</v>
      </c>
      <c r="AB36" t="s">
        <v>128</v>
      </c>
      <c r="AC36">
        <v>83000</v>
      </c>
      <c r="AO36" s="10"/>
      <c r="AP36" s="12" t="s">
        <v>605</v>
      </c>
      <c r="AS36" t="s">
        <v>644</v>
      </c>
      <c r="AT36" s="3">
        <v>43480</v>
      </c>
      <c r="AU36" s="3">
        <v>43480</v>
      </c>
      <c r="AV36" s="14" t="s">
        <v>722</v>
      </c>
    </row>
    <row r="37" spans="1:48" x14ac:dyDescent="0.25">
      <c r="A37" s="14">
        <v>2018</v>
      </c>
      <c r="B37" s="3">
        <v>43374</v>
      </c>
      <c r="C37" s="3">
        <v>43465</v>
      </c>
      <c r="D37" t="s">
        <v>111</v>
      </c>
      <c r="E37" s="4" t="s">
        <v>339</v>
      </c>
      <c r="F37" s="5" t="s">
        <v>326</v>
      </c>
      <c r="G37" s="5" t="s">
        <v>340</v>
      </c>
      <c r="H37" s="4" t="s">
        <v>462</v>
      </c>
      <c r="J37" t="s">
        <v>113</v>
      </c>
      <c r="K37" t="s">
        <v>128</v>
      </c>
      <c r="M37" s="2" t="s">
        <v>234</v>
      </c>
      <c r="N37" t="s">
        <v>128</v>
      </c>
      <c r="O37" t="s">
        <v>148</v>
      </c>
      <c r="P37" s="6" t="s">
        <v>482</v>
      </c>
      <c r="Q37" s="8" t="s">
        <v>155</v>
      </c>
      <c r="R37" s="4" t="s">
        <v>504</v>
      </c>
      <c r="S37" s="13">
        <v>0</v>
      </c>
      <c r="T37">
        <v>0</v>
      </c>
      <c r="U37" t="s">
        <v>180</v>
      </c>
      <c r="V37" t="s">
        <v>178</v>
      </c>
      <c r="W37">
        <v>26</v>
      </c>
      <c r="X37" t="s">
        <v>128</v>
      </c>
      <c r="Y37">
        <v>30</v>
      </c>
      <c r="Z37" t="s">
        <v>578</v>
      </c>
      <c r="AA37">
        <v>260300001</v>
      </c>
      <c r="AB37" t="s">
        <v>128</v>
      </c>
      <c r="AC37">
        <v>83000</v>
      </c>
      <c r="AO37" s="10"/>
      <c r="AP37" s="11"/>
      <c r="AS37" t="s">
        <v>644</v>
      </c>
      <c r="AT37" s="3">
        <v>43480</v>
      </c>
      <c r="AU37" s="3">
        <v>43480</v>
      </c>
      <c r="AV37" s="14" t="s">
        <v>722</v>
      </c>
    </row>
    <row r="38" spans="1:48" x14ac:dyDescent="0.25">
      <c r="A38" s="14">
        <v>2018</v>
      </c>
      <c r="B38" s="3">
        <v>43374</v>
      </c>
      <c r="C38" s="3">
        <v>43465</v>
      </c>
      <c r="D38" t="s">
        <v>111</v>
      </c>
      <c r="E38" s="4" t="s">
        <v>313</v>
      </c>
      <c r="F38" s="5" t="s">
        <v>314</v>
      </c>
      <c r="G38" s="5" t="s">
        <v>315</v>
      </c>
      <c r="H38" s="4" t="s">
        <v>457</v>
      </c>
      <c r="J38" t="s">
        <v>113</v>
      </c>
      <c r="K38" t="s">
        <v>128</v>
      </c>
      <c r="M38" s="2" t="s">
        <v>216</v>
      </c>
      <c r="N38" t="s">
        <v>128</v>
      </c>
      <c r="O38" t="s">
        <v>148</v>
      </c>
      <c r="P38" s="6" t="s">
        <v>482</v>
      </c>
      <c r="Q38" s="8" t="s">
        <v>155</v>
      </c>
      <c r="R38" s="4" t="s">
        <v>505</v>
      </c>
      <c r="S38" s="13">
        <v>0</v>
      </c>
      <c r="T38">
        <v>36</v>
      </c>
      <c r="U38" t="s">
        <v>180</v>
      </c>
      <c r="V38" t="s">
        <v>178</v>
      </c>
      <c r="W38">
        <v>26</v>
      </c>
      <c r="X38" t="s">
        <v>128</v>
      </c>
      <c r="Y38">
        <v>30</v>
      </c>
      <c r="Z38" t="s">
        <v>578</v>
      </c>
      <c r="AA38">
        <v>260300001</v>
      </c>
      <c r="AB38" t="s">
        <v>128</v>
      </c>
      <c r="AC38">
        <v>83000</v>
      </c>
      <c r="AO38" s="10">
        <v>2106555</v>
      </c>
      <c r="AP38" s="12" t="s">
        <v>582</v>
      </c>
      <c r="AS38" t="s">
        <v>644</v>
      </c>
      <c r="AT38" s="3">
        <v>43480</v>
      </c>
      <c r="AU38" s="3">
        <v>43480</v>
      </c>
      <c r="AV38" s="14" t="s">
        <v>722</v>
      </c>
    </row>
    <row r="39" spans="1:48" x14ac:dyDescent="0.25">
      <c r="A39" s="14">
        <v>2018</v>
      </c>
      <c r="B39" s="3">
        <v>43374</v>
      </c>
      <c r="C39" s="3">
        <v>43465</v>
      </c>
      <c r="D39" t="s">
        <v>112</v>
      </c>
      <c r="E39" s="4" t="s">
        <v>341</v>
      </c>
      <c r="F39" s="5"/>
      <c r="G39" s="5"/>
      <c r="H39" s="4" t="s">
        <v>341</v>
      </c>
      <c r="J39" t="s">
        <v>113</v>
      </c>
      <c r="K39" t="s">
        <v>128</v>
      </c>
      <c r="M39" s="2" t="s">
        <v>235</v>
      </c>
      <c r="N39" t="s">
        <v>128</v>
      </c>
      <c r="O39" t="s">
        <v>148</v>
      </c>
      <c r="P39" s="6" t="s">
        <v>483</v>
      </c>
      <c r="Q39" s="8" t="s">
        <v>155</v>
      </c>
      <c r="R39" s="4" t="s">
        <v>496</v>
      </c>
      <c r="S39" s="13">
        <v>0</v>
      </c>
      <c r="T39" s="13">
        <v>0</v>
      </c>
      <c r="U39" t="s">
        <v>180</v>
      </c>
      <c r="V39" t="s">
        <v>178</v>
      </c>
      <c r="W39">
        <v>26</v>
      </c>
      <c r="X39" t="s">
        <v>128</v>
      </c>
      <c r="Y39">
        <v>30</v>
      </c>
      <c r="Z39" t="s">
        <v>578</v>
      </c>
      <c r="AA39">
        <v>260300001</v>
      </c>
      <c r="AB39" t="s">
        <v>128</v>
      </c>
      <c r="AC39">
        <v>83000</v>
      </c>
      <c r="AO39" s="10" t="s">
        <v>651</v>
      </c>
      <c r="AP39" s="12" t="s">
        <v>652</v>
      </c>
      <c r="AS39" t="s">
        <v>644</v>
      </c>
      <c r="AT39" s="3">
        <v>43480</v>
      </c>
      <c r="AU39" s="3">
        <v>43480</v>
      </c>
      <c r="AV39" s="14" t="s">
        <v>722</v>
      </c>
    </row>
    <row r="40" spans="1:48" x14ac:dyDescent="0.25">
      <c r="A40" s="14">
        <v>2018</v>
      </c>
      <c r="B40" s="3">
        <v>43374</v>
      </c>
      <c r="C40" s="3">
        <v>43465</v>
      </c>
      <c r="D40" t="s">
        <v>111</v>
      </c>
      <c r="E40" s="4" t="s">
        <v>342</v>
      </c>
      <c r="F40" s="5" t="s">
        <v>343</v>
      </c>
      <c r="G40" s="5" t="s">
        <v>344</v>
      </c>
      <c r="H40" s="4" t="s">
        <v>463</v>
      </c>
      <c r="J40" t="s">
        <v>113</v>
      </c>
      <c r="K40" t="s">
        <v>128</v>
      </c>
      <c r="M40" s="2" t="s">
        <v>236</v>
      </c>
      <c r="N40" t="s">
        <v>128</v>
      </c>
      <c r="O40" t="s">
        <v>148</v>
      </c>
      <c r="P40" s="6" t="s">
        <v>482</v>
      </c>
      <c r="Q40" s="8" t="s">
        <v>155</v>
      </c>
      <c r="R40" s="4" t="s">
        <v>496</v>
      </c>
      <c r="S40" s="13">
        <v>0</v>
      </c>
      <c r="T40" s="13">
        <v>0</v>
      </c>
      <c r="U40" t="s">
        <v>180</v>
      </c>
      <c r="V40" t="s">
        <v>178</v>
      </c>
      <c r="W40">
        <v>26</v>
      </c>
      <c r="X40" t="s">
        <v>128</v>
      </c>
      <c r="Y40">
        <v>30</v>
      </c>
      <c r="Z40" t="s">
        <v>578</v>
      </c>
      <c r="AA40">
        <v>260300001</v>
      </c>
      <c r="AB40" t="s">
        <v>128</v>
      </c>
      <c r="AC40">
        <v>83000</v>
      </c>
      <c r="AO40" s="10"/>
      <c r="AP40" s="11" t="s">
        <v>654</v>
      </c>
      <c r="AS40" t="s">
        <v>644</v>
      </c>
      <c r="AT40" s="3">
        <v>43480</v>
      </c>
      <c r="AU40" s="3">
        <v>43480</v>
      </c>
      <c r="AV40" s="14" t="s">
        <v>722</v>
      </c>
    </row>
    <row r="41" spans="1:48" x14ac:dyDescent="0.25">
      <c r="A41" s="14">
        <v>2018</v>
      </c>
      <c r="B41" s="3">
        <v>43374</v>
      </c>
      <c r="C41" s="3">
        <v>43465</v>
      </c>
      <c r="D41" t="s">
        <v>112</v>
      </c>
      <c r="E41" s="4" t="s">
        <v>345</v>
      </c>
      <c r="F41" s="5"/>
      <c r="G41" s="5"/>
      <c r="H41" s="4" t="s">
        <v>345</v>
      </c>
      <c r="J41" t="s">
        <v>113</v>
      </c>
      <c r="K41" t="s">
        <v>128</v>
      </c>
      <c r="M41" s="2" t="s">
        <v>237</v>
      </c>
      <c r="N41" t="s">
        <v>128</v>
      </c>
      <c r="O41" t="s">
        <v>148</v>
      </c>
      <c r="P41" s="6" t="s">
        <v>483</v>
      </c>
      <c r="Q41" s="8" t="s">
        <v>167</v>
      </c>
      <c r="R41" s="4" t="s">
        <v>506</v>
      </c>
      <c r="S41" s="13">
        <v>0</v>
      </c>
      <c r="T41" s="13">
        <v>0</v>
      </c>
      <c r="U41" t="s">
        <v>180</v>
      </c>
      <c r="V41" t="s">
        <v>178</v>
      </c>
      <c r="W41">
        <v>26</v>
      </c>
      <c r="X41" t="s">
        <v>128</v>
      </c>
      <c r="Y41">
        <v>18</v>
      </c>
      <c r="Z41" t="s">
        <v>656</v>
      </c>
      <c r="AA41">
        <v>260180001</v>
      </c>
      <c r="AB41" t="s">
        <v>128</v>
      </c>
      <c r="AC41">
        <v>85000</v>
      </c>
      <c r="AO41" s="10">
        <v>6444143190</v>
      </c>
      <c r="AP41" s="12" t="s">
        <v>653</v>
      </c>
      <c r="AS41" t="s">
        <v>644</v>
      </c>
      <c r="AT41" s="3">
        <v>43480</v>
      </c>
      <c r="AU41" s="3">
        <v>43480</v>
      </c>
      <c r="AV41" s="14" t="s">
        <v>722</v>
      </c>
    </row>
    <row r="42" spans="1:48" x14ac:dyDescent="0.25">
      <c r="A42" s="14">
        <v>2018</v>
      </c>
      <c r="B42" s="3">
        <v>43374</v>
      </c>
      <c r="C42" s="3">
        <v>43465</v>
      </c>
      <c r="D42" t="s">
        <v>112</v>
      </c>
      <c r="E42" s="4" t="s">
        <v>345</v>
      </c>
      <c r="F42" s="5"/>
      <c r="G42" s="5"/>
      <c r="H42" s="4" t="s">
        <v>345</v>
      </c>
      <c r="J42" t="s">
        <v>113</v>
      </c>
      <c r="K42" t="s">
        <v>128</v>
      </c>
      <c r="M42" s="2" t="s">
        <v>237</v>
      </c>
      <c r="N42" t="s">
        <v>128</v>
      </c>
      <c r="O42" t="s">
        <v>148</v>
      </c>
      <c r="P42" s="6" t="s">
        <v>483</v>
      </c>
      <c r="Q42" s="8" t="s">
        <v>167</v>
      </c>
      <c r="R42" s="4" t="s">
        <v>506</v>
      </c>
      <c r="S42" s="13">
        <v>0</v>
      </c>
      <c r="T42" s="13">
        <v>0</v>
      </c>
      <c r="U42" t="s">
        <v>180</v>
      </c>
      <c r="V42" t="s">
        <v>178</v>
      </c>
      <c r="W42">
        <v>26</v>
      </c>
      <c r="X42" t="s">
        <v>128</v>
      </c>
      <c r="Y42">
        <v>18</v>
      </c>
      <c r="Z42" t="s">
        <v>656</v>
      </c>
      <c r="AA42">
        <v>260180001</v>
      </c>
      <c r="AB42" t="s">
        <v>128</v>
      </c>
      <c r="AC42">
        <v>85000</v>
      </c>
      <c r="AO42" s="10">
        <v>6444143190</v>
      </c>
      <c r="AP42" s="12" t="s">
        <v>653</v>
      </c>
      <c r="AS42" t="s">
        <v>644</v>
      </c>
      <c r="AT42" s="3">
        <v>43480</v>
      </c>
      <c r="AU42" s="3">
        <v>43480</v>
      </c>
      <c r="AV42" s="14" t="s">
        <v>722</v>
      </c>
    </row>
    <row r="43" spans="1:48" x14ac:dyDescent="0.25">
      <c r="A43" s="14">
        <v>2018</v>
      </c>
      <c r="B43" s="3">
        <v>43374</v>
      </c>
      <c r="C43" s="3">
        <v>43465</v>
      </c>
      <c r="D43" t="s">
        <v>112</v>
      </c>
      <c r="E43" s="4" t="s">
        <v>345</v>
      </c>
      <c r="F43" s="5"/>
      <c r="G43" s="5"/>
      <c r="H43" s="4" t="s">
        <v>345</v>
      </c>
      <c r="J43" t="s">
        <v>113</v>
      </c>
      <c r="K43" t="s">
        <v>128</v>
      </c>
      <c r="M43" s="2" t="s">
        <v>237</v>
      </c>
      <c r="N43" t="s">
        <v>128</v>
      </c>
      <c r="O43" t="s">
        <v>148</v>
      </c>
      <c r="P43" s="6" t="s">
        <v>483</v>
      </c>
      <c r="Q43" s="8" t="s">
        <v>167</v>
      </c>
      <c r="R43" s="4" t="s">
        <v>506</v>
      </c>
      <c r="S43" s="13">
        <v>0</v>
      </c>
      <c r="T43" s="13">
        <v>0</v>
      </c>
      <c r="U43" t="s">
        <v>180</v>
      </c>
      <c r="V43" t="s">
        <v>178</v>
      </c>
      <c r="W43">
        <v>26</v>
      </c>
      <c r="X43" t="s">
        <v>128</v>
      </c>
      <c r="Y43">
        <v>18</v>
      </c>
      <c r="Z43" t="s">
        <v>656</v>
      </c>
      <c r="AA43">
        <v>260180001</v>
      </c>
      <c r="AB43" t="s">
        <v>128</v>
      </c>
      <c r="AC43">
        <v>85000</v>
      </c>
      <c r="AO43" s="10">
        <v>6444143190</v>
      </c>
      <c r="AP43" s="12" t="s">
        <v>653</v>
      </c>
      <c r="AS43" t="s">
        <v>644</v>
      </c>
      <c r="AT43" s="3">
        <v>43480</v>
      </c>
      <c r="AU43" s="3">
        <v>43480</v>
      </c>
      <c r="AV43" s="14" t="s">
        <v>722</v>
      </c>
    </row>
    <row r="44" spans="1:48" x14ac:dyDescent="0.25">
      <c r="A44" s="14">
        <v>2018</v>
      </c>
      <c r="B44" s="3">
        <v>43374</v>
      </c>
      <c r="C44" s="3">
        <v>43465</v>
      </c>
      <c r="D44" t="s">
        <v>112</v>
      </c>
      <c r="E44" s="4" t="s">
        <v>345</v>
      </c>
      <c r="F44" s="5"/>
      <c r="G44" s="5"/>
      <c r="H44" s="4" t="s">
        <v>345</v>
      </c>
      <c r="J44" t="s">
        <v>113</v>
      </c>
      <c r="K44" t="s">
        <v>128</v>
      </c>
      <c r="M44" s="2" t="s">
        <v>237</v>
      </c>
      <c r="N44" t="s">
        <v>128</v>
      </c>
      <c r="O44" t="s">
        <v>148</v>
      </c>
      <c r="P44" s="6" t="s">
        <v>483</v>
      </c>
      <c r="Q44" s="8" t="s">
        <v>167</v>
      </c>
      <c r="R44" s="4" t="s">
        <v>506</v>
      </c>
      <c r="S44" s="13">
        <v>0</v>
      </c>
      <c r="T44" s="13">
        <v>0</v>
      </c>
      <c r="U44" t="s">
        <v>180</v>
      </c>
      <c r="V44" t="s">
        <v>178</v>
      </c>
      <c r="W44">
        <v>26</v>
      </c>
      <c r="X44" t="s">
        <v>128</v>
      </c>
      <c r="Y44">
        <v>18</v>
      </c>
      <c r="Z44" t="s">
        <v>656</v>
      </c>
      <c r="AA44">
        <v>260180001</v>
      </c>
      <c r="AB44" t="s">
        <v>128</v>
      </c>
      <c r="AC44">
        <v>85000</v>
      </c>
      <c r="AO44" s="10">
        <v>6444143190</v>
      </c>
      <c r="AP44" s="12" t="s">
        <v>653</v>
      </c>
      <c r="AS44" t="s">
        <v>644</v>
      </c>
      <c r="AT44" s="3">
        <v>43480</v>
      </c>
      <c r="AU44" s="3">
        <v>43480</v>
      </c>
      <c r="AV44" s="14" t="s">
        <v>722</v>
      </c>
    </row>
    <row r="45" spans="1:48" x14ac:dyDescent="0.25">
      <c r="A45" s="14">
        <v>2018</v>
      </c>
      <c r="B45" s="3">
        <v>43374</v>
      </c>
      <c r="C45" s="3">
        <v>43465</v>
      </c>
      <c r="D45" t="s">
        <v>112</v>
      </c>
      <c r="E45" s="4" t="s">
        <v>345</v>
      </c>
      <c r="F45" s="5"/>
      <c r="G45" s="5"/>
      <c r="H45" s="4" t="s">
        <v>345</v>
      </c>
      <c r="J45" t="s">
        <v>113</v>
      </c>
      <c r="K45" t="s">
        <v>128</v>
      </c>
      <c r="M45" s="2" t="s">
        <v>237</v>
      </c>
      <c r="N45" t="s">
        <v>128</v>
      </c>
      <c r="O45" t="s">
        <v>148</v>
      </c>
      <c r="P45" s="6" t="s">
        <v>483</v>
      </c>
      <c r="Q45" s="8" t="s">
        <v>167</v>
      </c>
      <c r="R45" s="4" t="s">
        <v>506</v>
      </c>
      <c r="S45" s="13">
        <v>0</v>
      </c>
      <c r="T45" s="13">
        <v>0</v>
      </c>
      <c r="U45" t="s">
        <v>180</v>
      </c>
      <c r="V45" t="s">
        <v>178</v>
      </c>
      <c r="W45">
        <v>26</v>
      </c>
      <c r="X45" t="s">
        <v>128</v>
      </c>
      <c r="Y45">
        <v>18</v>
      </c>
      <c r="Z45" t="s">
        <v>656</v>
      </c>
      <c r="AA45">
        <v>260180001</v>
      </c>
      <c r="AB45" t="s">
        <v>128</v>
      </c>
      <c r="AC45">
        <v>85000</v>
      </c>
      <c r="AO45" s="10">
        <v>6444143190</v>
      </c>
      <c r="AP45" s="12" t="s">
        <v>653</v>
      </c>
      <c r="AS45" t="s">
        <v>644</v>
      </c>
      <c r="AT45" s="3">
        <v>43480</v>
      </c>
      <c r="AU45" s="3">
        <v>43480</v>
      </c>
      <c r="AV45" s="14" t="s">
        <v>722</v>
      </c>
    </row>
    <row r="46" spans="1:48" x14ac:dyDescent="0.25">
      <c r="A46" s="14">
        <v>2018</v>
      </c>
      <c r="B46" s="3">
        <v>43374</v>
      </c>
      <c r="C46" s="3">
        <v>43465</v>
      </c>
      <c r="D46" t="s">
        <v>112</v>
      </c>
      <c r="E46" s="4" t="s">
        <v>345</v>
      </c>
      <c r="F46" s="5"/>
      <c r="G46" s="5"/>
      <c r="H46" s="4" t="s">
        <v>345</v>
      </c>
      <c r="J46" t="s">
        <v>113</v>
      </c>
      <c r="K46" t="s">
        <v>128</v>
      </c>
      <c r="M46" s="2" t="s">
        <v>237</v>
      </c>
      <c r="N46" t="s">
        <v>128</v>
      </c>
      <c r="O46" t="s">
        <v>148</v>
      </c>
      <c r="P46" s="6" t="s">
        <v>483</v>
      </c>
      <c r="Q46" s="8" t="s">
        <v>167</v>
      </c>
      <c r="R46" s="4" t="s">
        <v>506</v>
      </c>
      <c r="S46" s="13">
        <v>0</v>
      </c>
      <c r="T46" s="13">
        <v>0</v>
      </c>
      <c r="U46" t="s">
        <v>180</v>
      </c>
      <c r="V46" t="s">
        <v>178</v>
      </c>
      <c r="W46">
        <v>26</v>
      </c>
      <c r="X46" t="s">
        <v>128</v>
      </c>
      <c r="Y46">
        <v>18</v>
      </c>
      <c r="Z46" t="s">
        <v>656</v>
      </c>
      <c r="AA46">
        <v>260180001</v>
      </c>
      <c r="AB46" t="s">
        <v>128</v>
      </c>
      <c r="AC46">
        <v>85000</v>
      </c>
      <c r="AO46" s="10">
        <v>6444143190</v>
      </c>
      <c r="AP46" s="12" t="s">
        <v>653</v>
      </c>
      <c r="AS46" t="s">
        <v>644</v>
      </c>
      <c r="AT46" s="3">
        <v>43480</v>
      </c>
      <c r="AU46" s="3">
        <v>43480</v>
      </c>
      <c r="AV46" s="14" t="s">
        <v>722</v>
      </c>
    </row>
    <row r="47" spans="1:48" x14ac:dyDescent="0.25">
      <c r="A47" s="14">
        <v>2018</v>
      </c>
      <c r="B47" s="3">
        <v>43374</v>
      </c>
      <c r="C47" s="3">
        <v>43465</v>
      </c>
      <c r="D47" t="s">
        <v>112</v>
      </c>
      <c r="E47" s="4" t="s">
        <v>345</v>
      </c>
      <c r="F47" s="5"/>
      <c r="G47" s="5"/>
      <c r="H47" s="4" t="s">
        <v>345</v>
      </c>
      <c r="J47" t="s">
        <v>113</v>
      </c>
      <c r="K47" t="s">
        <v>128</v>
      </c>
      <c r="M47" s="2" t="s">
        <v>237</v>
      </c>
      <c r="N47" t="s">
        <v>128</v>
      </c>
      <c r="O47" t="s">
        <v>148</v>
      </c>
      <c r="P47" s="6" t="s">
        <v>483</v>
      </c>
      <c r="Q47" s="8" t="s">
        <v>167</v>
      </c>
      <c r="R47" s="4" t="s">
        <v>506</v>
      </c>
      <c r="S47" s="13">
        <v>0</v>
      </c>
      <c r="T47" s="13">
        <v>0</v>
      </c>
      <c r="U47" t="s">
        <v>180</v>
      </c>
      <c r="V47" t="s">
        <v>178</v>
      </c>
      <c r="W47">
        <v>26</v>
      </c>
      <c r="X47" t="s">
        <v>128</v>
      </c>
      <c r="Y47">
        <v>18</v>
      </c>
      <c r="Z47" t="s">
        <v>656</v>
      </c>
      <c r="AA47">
        <v>260180001</v>
      </c>
      <c r="AB47" t="s">
        <v>128</v>
      </c>
      <c r="AC47">
        <v>85000</v>
      </c>
      <c r="AO47" s="10">
        <v>6444143190</v>
      </c>
      <c r="AP47" s="12" t="s">
        <v>653</v>
      </c>
      <c r="AS47" t="s">
        <v>644</v>
      </c>
      <c r="AT47" s="3">
        <v>43480</v>
      </c>
      <c r="AU47" s="3">
        <v>43480</v>
      </c>
      <c r="AV47" s="14" t="s">
        <v>722</v>
      </c>
    </row>
    <row r="48" spans="1:48" x14ac:dyDescent="0.25">
      <c r="A48" s="14">
        <v>2018</v>
      </c>
      <c r="B48" s="3">
        <v>43374</v>
      </c>
      <c r="C48" s="3">
        <v>43465</v>
      </c>
      <c r="D48" t="s">
        <v>112</v>
      </c>
      <c r="E48" s="4" t="s">
        <v>345</v>
      </c>
      <c r="F48" s="5"/>
      <c r="G48" s="5"/>
      <c r="H48" s="4" t="s">
        <v>345</v>
      </c>
      <c r="J48" t="s">
        <v>113</v>
      </c>
      <c r="K48" t="s">
        <v>128</v>
      </c>
      <c r="M48" s="2" t="s">
        <v>237</v>
      </c>
      <c r="N48" t="s">
        <v>128</v>
      </c>
      <c r="O48" t="s">
        <v>148</v>
      </c>
      <c r="P48" s="6" t="s">
        <v>483</v>
      </c>
      <c r="Q48" s="8" t="s">
        <v>167</v>
      </c>
      <c r="R48" s="4" t="s">
        <v>506</v>
      </c>
      <c r="S48" s="13">
        <v>0</v>
      </c>
      <c r="T48" s="13">
        <v>0</v>
      </c>
      <c r="U48" t="s">
        <v>180</v>
      </c>
      <c r="V48" t="s">
        <v>178</v>
      </c>
      <c r="W48">
        <v>26</v>
      </c>
      <c r="X48" t="s">
        <v>128</v>
      </c>
      <c r="Y48">
        <v>18</v>
      </c>
      <c r="Z48" t="s">
        <v>656</v>
      </c>
      <c r="AA48">
        <v>260180001</v>
      </c>
      <c r="AB48" t="s">
        <v>128</v>
      </c>
      <c r="AC48">
        <v>85000</v>
      </c>
      <c r="AO48" s="10">
        <v>6444143190</v>
      </c>
      <c r="AP48" s="12" t="s">
        <v>653</v>
      </c>
      <c r="AS48" t="s">
        <v>644</v>
      </c>
      <c r="AT48" s="3">
        <v>43480</v>
      </c>
      <c r="AU48" s="3">
        <v>43480</v>
      </c>
      <c r="AV48" s="14" t="s">
        <v>722</v>
      </c>
    </row>
    <row r="49" spans="1:48" x14ac:dyDescent="0.25">
      <c r="A49" s="14">
        <v>2018</v>
      </c>
      <c r="B49" s="3">
        <v>43374</v>
      </c>
      <c r="C49" s="3">
        <v>43465</v>
      </c>
      <c r="D49" t="s">
        <v>112</v>
      </c>
      <c r="E49" s="4" t="s">
        <v>345</v>
      </c>
      <c r="F49" s="5"/>
      <c r="G49" s="5"/>
      <c r="H49" s="4" t="s">
        <v>345</v>
      </c>
      <c r="J49" t="s">
        <v>113</v>
      </c>
      <c r="K49" t="s">
        <v>128</v>
      </c>
      <c r="M49" s="2" t="s">
        <v>237</v>
      </c>
      <c r="N49" t="s">
        <v>128</v>
      </c>
      <c r="O49" t="s">
        <v>148</v>
      </c>
      <c r="P49" s="6" t="s">
        <v>483</v>
      </c>
      <c r="Q49" s="8" t="s">
        <v>167</v>
      </c>
      <c r="R49" s="4" t="s">
        <v>506</v>
      </c>
      <c r="S49" s="13">
        <v>0</v>
      </c>
      <c r="T49" s="13">
        <v>0</v>
      </c>
      <c r="U49" t="s">
        <v>180</v>
      </c>
      <c r="V49" t="s">
        <v>178</v>
      </c>
      <c r="W49">
        <v>26</v>
      </c>
      <c r="X49" t="s">
        <v>128</v>
      </c>
      <c r="Y49">
        <v>18</v>
      </c>
      <c r="Z49" t="s">
        <v>656</v>
      </c>
      <c r="AA49">
        <v>260180001</v>
      </c>
      <c r="AB49" t="s">
        <v>128</v>
      </c>
      <c r="AC49">
        <v>85000</v>
      </c>
      <c r="AO49" s="10">
        <v>6444143190</v>
      </c>
      <c r="AP49" s="12" t="s">
        <v>653</v>
      </c>
      <c r="AS49" t="s">
        <v>644</v>
      </c>
      <c r="AT49" s="3">
        <v>43480</v>
      </c>
      <c r="AU49" s="3">
        <v>43480</v>
      </c>
      <c r="AV49" s="14" t="s">
        <v>722</v>
      </c>
    </row>
    <row r="50" spans="1:48" x14ac:dyDescent="0.25">
      <c r="A50" s="14">
        <v>2018</v>
      </c>
      <c r="B50" s="3">
        <v>43374</v>
      </c>
      <c r="C50" s="3">
        <v>43465</v>
      </c>
      <c r="D50" t="s">
        <v>112</v>
      </c>
      <c r="E50" s="4" t="s">
        <v>345</v>
      </c>
      <c r="F50" s="5"/>
      <c r="G50" s="5"/>
      <c r="H50" s="4" t="s">
        <v>345</v>
      </c>
      <c r="J50" t="s">
        <v>113</v>
      </c>
      <c r="K50" t="s">
        <v>128</v>
      </c>
      <c r="M50" s="2" t="s">
        <v>237</v>
      </c>
      <c r="N50" t="s">
        <v>128</v>
      </c>
      <c r="O50" t="s">
        <v>148</v>
      </c>
      <c r="P50" s="6" t="s">
        <v>483</v>
      </c>
      <c r="Q50" s="8" t="s">
        <v>167</v>
      </c>
      <c r="R50" s="4" t="s">
        <v>506</v>
      </c>
      <c r="S50" s="13">
        <v>0</v>
      </c>
      <c r="T50" s="13">
        <v>0</v>
      </c>
      <c r="U50" t="s">
        <v>180</v>
      </c>
      <c r="V50" t="s">
        <v>178</v>
      </c>
      <c r="W50">
        <v>26</v>
      </c>
      <c r="X50" t="s">
        <v>128</v>
      </c>
      <c r="Y50">
        <v>18</v>
      </c>
      <c r="Z50" t="s">
        <v>656</v>
      </c>
      <c r="AA50">
        <v>260180001</v>
      </c>
      <c r="AB50" t="s">
        <v>128</v>
      </c>
      <c r="AC50">
        <v>85000</v>
      </c>
      <c r="AO50" s="10">
        <v>6444143190</v>
      </c>
      <c r="AP50" s="12" t="s">
        <v>653</v>
      </c>
      <c r="AS50" t="s">
        <v>644</v>
      </c>
      <c r="AT50" s="3">
        <v>43480</v>
      </c>
      <c r="AU50" s="3">
        <v>43480</v>
      </c>
      <c r="AV50" s="14" t="s">
        <v>722</v>
      </c>
    </row>
    <row r="51" spans="1:48" x14ac:dyDescent="0.25">
      <c r="A51" s="14">
        <v>2018</v>
      </c>
      <c r="B51" s="3">
        <v>43374</v>
      </c>
      <c r="C51" s="3">
        <v>43465</v>
      </c>
      <c r="D51" t="s">
        <v>112</v>
      </c>
      <c r="E51" s="4" t="s">
        <v>345</v>
      </c>
      <c r="F51" s="5"/>
      <c r="G51" s="5"/>
      <c r="H51" s="4" t="s">
        <v>345</v>
      </c>
      <c r="J51" t="s">
        <v>113</v>
      </c>
      <c r="K51" t="s">
        <v>128</v>
      </c>
      <c r="M51" s="2" t="s">
        <v>237</v>
      </c>
      <c r="N51" t="s">
        <v>128</v>
      </c>
      <c r="O51" t="s">
        <v>148</v>
      </c>
      <c r="P51" s="6" t="s">
        <v>483</v>
      </c>
      <c r="Q51" s="8" t="s">
        <v>167</v>
      </c>
      <c r="R51" s="4" t="s">
        <v>506</v>
      </c>
      <c r="S51" s="13">
        <v>0</v>
      </c>
      <c r="T51" s="13">
        <v>0</v>
      </c>
      <c r="U51" t="s">
        <v>180</v>
      </c>
      <c r="V51" t="s">
        <v>178</v>
      </c>
      <c r="W51">
        <v>26</v>
      </c>
      <c r="X51" t="s">
        <v>128</v>
      </c>
      <c r="Y51">
        <v>18</v>
      </c>
      <c r="Z51" t="s">
        <v>656</v>
      </c>
      <c r="AA51">
        <v>260180001</v>
      </c>
      <c r="AB51" t="s">
        <v>128</v>
      </c>
      <c r="AC51">
        <v>85000</v>
      </c>
      <c r="AO51" s="10">
        <v>6444143190</v>
      </c>
      <c r="AP51" s="12" t="s">
        <v>653</v>
      </c>
      <c r="AS51" t="s">
        <v>644</v>
      </c>
      <c r="AT51" s="3">
        <v>43480</v>
      </c>
      <c r="AU51" s="3">
        <v>43480</v>
      </c>
      <c r="AV51" s="14" t="s">
        <v>722</v>
      </c>
    </row>
    <row r="52" spans="1:48" x14ac:dyDescent="0.25">
      <c r="A52" s="14">
        <v>2018</v>
      </c>
      <c r="B52" s="3">
        <v>43374</v>
      </c>
      <c r="C52" s="3">
        <v>43465</v>
      </c>
      <c r="D52" t="s">
        <v>112</v>
      </c>
      <c r="E52" s="4" t="s">
        <v>345</v>
      </c>
      <c r="F52" s="5"/>
      <c r="G52" s="5"/>
      <c r="H52" s="4" t="s">
        <v>345</v>
      </c>
      <c r="J52" t="s">
        <v>113</v>
      </c>
      <c r="K52" t="s">
        <v>128</v>
      </c>
      <c r="M52" s="2" t="s">
        <v>237</v>
      </c>
      <c r="N52" t="s">
        <v>128</v>
      </c>
      <c r="O52" t="s">
        <v>148</v>
      </c>
      <c r="P52" s="6" t="s">
        <v>483</v>
      </c>
      <c r="Q52" s="8" t="s">
        <v>167</v>
      </c>
      <c r="R52" s="4" t="s">
        <v>506</v>
      </c>
      <c r="S52" s="13">
        <v>0</v>
      </c>
      <c r="T52" s="13">
        <v>0</v>
      </c>
      <c r="U52" t="s">
        <v>180</v>
      </c>
      <c r="V52" t="s">
        <v>178</v>
      </c>
      <c r="W52">
        <v>26</v>
      </c>
      <c r="X52" t="s">
        <v>128</v>
      </c>
      <c r="Y52">
        <v>18</v>
      </c>
      <c r="Z52" t="s">
        <v>656</v>
      </c>
      <c r="AA52">
        <v>260180001</v>
      </c>
      <c r="AB52" t="s">
        <v>128</v>
      </c>
      <c r="AC52">
        <v>85000</v>
      </c>
      <c r="AO52" s="10">
        <v>6444143190</v>
      </c>
      <c r="AP52" s="12" t="s">
        <v>653</v>
      </c>
      <c r="AS52" t="s">
        <v>644</v>
      </c>
      <c r="AT52" s="3">
        <v>43480</v>
      </c>
      <c r="AU52" s="3">
        <v>43480</v>
      </c>
      <c r="AV52" s="14" t="s">
        <v>722</v>
      </c>
    </row>
    <row r="53" spans="1:48" x14ac:dyDescent="0.25">
      <c r="A53" s="14">
        <v>2018</v>
      </c>
      <c r="B53" s="3">
        <v>43374</v>
      </c>
      <c r="C53" s="3">
        <v>43465</v>
      </c>
      <c r="D53" t="s">
        <v>112</v>
      </c>
      <c r="E53" s="4" t="s">
        <v>345</v>
      </c>
      <c r="F53" s="5"/>
      <c r="G53" s="5"/>
      <c r="H53" s="4" t="s">
        <v>345</v>
      </c>
      <c r="J53" t="s">
        <v>113</v>
      </c>
      <c r="K53" t="s">
        <v>128</v>
      </c>
      <c r="M53" s="2" t="s">
        <v>237</v>
      </c>
      <c r="N53" t="s">
        <v>128</v>
      </c>
      <c r="O53" t="s">
        <v>148</v>
      </c>
      <c r="P53" s="6" t="s">
        <v>483</v>
      </c>
      <c r="Q53" s="8" t="s">
        <v>167</v>
      </c>
      <c r="R53" s="4" t="s">
        <v>506</v>
      </c>
      <c r="S53" s="13">
        <v>0</v>
      </c>
      <c r="T53" s="13">
        <v>0</v>
      </c>
      <c r="U53" t="s">
        <v>180</v>
      </c>
      <c r="V53" t="s">
        <v>178</v>
      </c>
      <c r="W53">
        <v>26</v>
      </c>
      <c r="X53" t="s">
        <v>128</v>
      </c>
      <c r="Y53">
        <v>18</v>
      </c>
      <c r="Z53" t="s">
        <v>656</v>
      </c>
      <c r="AA53">
        <v>260180001</v>
      </c>
      <c r="AB53" t="s">
        <v>128</v>
      </c>
      <c r="AC53">
        <v>85000</v>
      </c>
      <c r="AO53" s="10">
        <v>6444143190</v>
      </c>
      <c r="AP53" s="12" t="s">
        <v>653</v>
      </c>
      <c r="AS53" t="s">
        <v>644</v>
      </c>
      <c r="AT53" s="3">
        <v>43480</v>
      </c>
      <c r="AU53" s="3">
        <v>43480</v>
      </c>
      <c r="AV53" s="14" t="s">
        <v>722</v>
      </c>
    </row>
    <row r="54" spans="1:48" x14ac:dyDescent="0.25">
      <c r="A54" s="14">
        <v>2018</v>
      </c>
      <c r="B54" s="3">
        <v>43374</v>
      </c>
      <c r="C54" s="3">
        <v>43465</v>
      </c>
      <c r="D54" t="s">
        <v>112</v>
      </c>
      <c r="E54" s="4" t="s">
        <v>345</v>
      </c>
      <c r="F54" s="5"/>
      <c r="G54" s="5"/>
      <c r="H54" s="4" t="s">
        <v>345</v>
      </c>
      <c r="J54" t="s">
        <v>113</v>
      </c>
      <c r="K54" t="s">
        <v>128</v>
      </c>
      <c r="M54" s="2" t="s">
        <v>237</v>
      </c>
      <c r="N54" t="s">
        <v>128</v>
      </c>
      <c r="O54" t="s">
        <v>148</v>
      </c>
      <c r="P54" s="6" t="s">
        <v>483</v>
      </c>
      <c r="Q54" s="8" t="s">
        <v>167</v>
      </c>
      <c r="R54" s="4" t="s">
        <v>506</v>
      </c>
      <c r="S54" s="13">
        <v>0</v>
      </c>
      <c r="T54" s="13">
        <v>0</v>
      </c>
      <c r="U54" t="s">
        <v>180</v>
      </c>
      <c r="V54" t="s">
        <v>178</v>
      </c>
      <c r="W54">
        <v>26</v>
      </c>
      <c r="X54" t="s">
        <v>128</v>
      </c>
      <c r="Y54">
        <v>18</v>
      </c>
      <c r="Z54" t="s">
        <v>656</v>
      </c>
      <c r="AA54">
        <v>260180001</v>
      </c>
      <c r="AB54" t="s">
        <v>128</v>
      </c>
      <c r="AC54">
        <v>85000</v>
      </c>
      <c r="AO54" s="10">
        <v>6444143190</v>
      </c>
      <c r="AP54" s="12" t="s">
        <v>653</v>
      </c>
      <c r="AS54" t="s">
        <v>644</v>
      </c>
      <c r="AT54" s="3">
        <v>43480</v>
      </c>
      <c r="AU54" s="3">
        <v>43480</v>
      </c>
      <c r="AV54" s="14" t="s">
        <v>722</v>
      </c>
    </row>
    <row r="55" spans="1:48" x14ac:dyDescent="0.25">
      <c r="A55" s="14">
        <v>2018</v>
      </c>
      <c r="B55" s="3">
        <v>43374</v>
      </c>
      <c r="C55" s="3">
        <v>43465</v>
      </c>
      <c r="D55" t="s">
        <v>112</v>
      </c>
      <c r="E55" s="4" t="s">
        <v>345</v>
      </c>
      <c r="F55" s="5"/>
      <c r="G55" s="5"/>
      <c r="H55" s="4" t="s">
        <v>345</v>
      </c>
      <c r="J55" t="s">
        <v>113</v>
      </c>
      <c r="K55" t="s">
        <v>128</v>
      </c>
      <c r="M55" s="2" t="s">
        <v>237</v>
      </c>
      <c r="N55" t="s">
        <v>128</v>
      </c>
      <c r="O55" t="s">
        <v>148</v>
      </c>
      <c r="P55" s="6" t="s">
        <v>483</v>
      </c>
      <c r="Q55" s="8" t="s">
        <v>167</v>
      </c>
      <c r="R55" s="4" t="s">
        <v>506</v>
      </c>
      <c r="S55" s="13">
        <v>0</v>
      </c>
      <c r="T55" s="13">
        <v>0</v>
      </c>
      <c r="U55" t="s">
        <v>180</v>
      </c>
      <c r="V55" t="s">
        <v>178</v>
      </c>
      <c r="W55">
        <v>26</v>
      </c>
      <c r="X55" t="s">
        <v>128</v>
      </c>
      <c r="Y55">
        <v>18</v>
      </c>
      <c r="Z55" t="s">
        <v>656</v>
      </c>
      <c r="AA55">
        <v>260180001</v>
      </c>
      <c r="AB55" t="s">
        <v>128</v>
      </c>
      <c r="AC55">
        <v>85000</v>
      </c>
      <c r="AO55" s="10">
        <v>6444143190</v>
      </c>
      <c r="AP55" s="12" t="s">
        <v>653</v>
      </c>
      <c r="AS55" t="s">
        <v>644</v>
      </c>
      <c r="AT55" s="3">
        <v>43480</v>
      </c>
      <c r="AU55" s="3">
        <v>43480</v>
      </c>
      <c r="AV55" s="14" t="s">
        <v>722</v>
      </c>
    </row>
    <row r="56" spans="1:48" x14ac:dyDescent="0.25">
      <c r="A56" s="14">
        <v>2018</v>
      </c>
      <c r="B56" s="3">
        <v>43374</v>
      </c>
      <c r="C56" s="3">
        <v>43465</v>
      </c>
      <c r="D56" t="s">
        <v>112</v>
      </c>
      <c r="E56" s="4" t="s">
        <v>345</v>
      </c>
      <c r="F56" s="5"/>
      <c r="G56" s="5"/>
      <c r="H56" s="4" t="s">
        <v>345</v>
      </c>
      <c r="J56" t="s">
        <v>113</v>
      </c>
      <c r="K56" t="s">
        <v>128</v>
      </c>
      <c r="M56" s="2" t="s">
        <v>237</v>
      </c>
      <c r="N56" t="s">
        <v>128</v>
      </c>
      <c r="O56" t="s">
        <v>148</v>
      </c>
      <c r="P56" s="6" t="s">
        <v>483</v>
      </c>
      <c r="Q56" s="8" t="s">
        <v>167</v>
      </c>
      <c r="R56" s="4" t="s">
        <v>506</v>
      </c>
      <c r="S56" s="13">
        <v>0</v>
      </c>
      <c r="T56" s="13">
        <v>0</v>
      </c>
      <c r="U56" t="s">
        <v>180</v>
      </c>
      <c r="V56" t="s">
        <v>178</v>
      </c>
      <c r="W56">
        <v>26</v>
      </c>
      <c r="X56" t="s">
        <v>128</v>
      </c>
      <c r="Y56">
        <v>18</v>
      </c>
      <c r="Z56" t="s">
        <v>656</v>
      </c>
      <c r="AA56">
        <v>260180001</v>
      </c>
      <c r="AB56" t="s">
        <v>128</v>
      </c>
      <c r="AC56">
        <v>85000</v>
      </c>
      <c r="AO56" s="10">
        <v>6444143190</v>
      </c>
      <c r="AP56" s="12" t="s">
        <v>653</v>
      </c>
      <c r="AS56" t="s">
        <v>644</v>
      </c>
      <c r="AT56" s="3">
        <v>43480</v>
      </c>
      <c r="AU56" s="3">
        <v>43480</v>
      </c>
      <c r="AV56" s="14" t="s">
        <v>722</v>
      </c>
    </row>
    <row r="57" spans="1:48" x14ac:dyDescent="0.25">
      <c r="A57" s="14">
        <v>2018</v>
      </c>
      <c r="B57" s="3">
        <v>43374</v>
      </c>
      <c r="C57" s="3">
        <v>43465</v>
      </c>
      <c r="D57" t="s">
        <v>112</v>
      </c>
      <c r="E57" s="4" t="s">
        <v>346</v>
      </c>
      <c r="F57" s="5"/>
      <c r="G57" s="5"/>
      <c r="H57" s="4" t="s">
        <v>346</v>
      </c>
      <c r="J57" t="s">
        <v>113</v>
      </c>
      <c r="K57" t="s">
        <v>128</v>
      </c>
      <c r="M57" s="2" t="s">
        <v>238</v>
      </c>
      <c r="N57" t="s">
        <v>128</v>
      </c>
      <c r="O57" t="s">
        <v>148</v>
      </c>
      <c r="P57" s="6" t="s">
        <v>483</v>
      </c>
      <c r="Q57" s="8" t="s">
        <v>155</v>
      </c>
      <c r="R57" s="4" t="s">
        <v>507</v>
      </c>
      <c r="S57">
        <v>37</v>
      </c>
      <c r="T57" s="13">
        <v>0</v>
      </c>
      <c r="U57" t="s">
        <v>180</v>
      </c>
      <c r="V57" t="s">
        <v>178</v>
      </c>
      <c r="W57">
        <v>26</v>
      </c>
      <c r="X57" t="s">
        <v>128</v>
      </c>
      <c r="Y57">
        <v>30</v>
      </c>
      <c r="Z57" t="s">
        <v>578</v>
      </c>
      <c r="AA57">
        <v>260300001</v>
      </c>
      <c r="AB57" t="s">
        <v>128</v>
      </c>
      <c r="AC57">
        <v>83000</v>
      </c>
      <c r="AO57" s="10" t="s">
        <v>657</v>
      </c>
      <c r="AP57" s="12" t="s">
        <v>655</v>
      </c>
      <c r="AS57" t="s">
        <v>644</v>
      </c>
      <c r="AT57" s="3">
        <v>43480</v>
      </c>
      <c r="AU57" s="3">
        <v>43480</v>
      </c>
      <c r="AV57" s="14" t="s">
        <v>722</v>
      </c>
    </row>
    <row r="58" spans="1:48" x14ac:dyDescent="0.25">
      <c r="A58" s="14">
        <v>2018</v>
      </c>
      <c r="B58" s="3">
        <v>43374</v>
      </c>
      <c r="C58" s="3">
        <v>43465</v>
      </c>
      <c r="D58" t="s">
        <v>112</v>
      </c>
      <c r="E58" s="4" t="s">
        <v>346</v>
      </c>
      <c r="F58" s="5"/>
      <c r="G58" s="5"/>
      <c r="H58" s="4" t="s">
        <v>346</v>
      </c>
      <c r="J58" t="s">
        <v>113</v>
      </c>
      <c r="K58" t="s">
        <v>128</v>
      </c>
      <c r="M58" s="2" t="s">
        <v>238</v>
      </c>
      <c r="N58" t="s">
        <v>128</v>
      </c>
      <c r="O58" t="s">
        <v>148</v>
      </c>
      <c r="P58" s="6" t="s">
        <v>483</v>
      </c>
      <c r="Q58" s="8" t="s">
        <v>155</v>
      </c>
      <c r="R58" s="4" t="s">
        <v>507</v>
      </c>
      <c r="S58">
        <v>37</v>
      </c>
      <c r="T58" s="13">
        <v>0</v>
      </c>
      <c r="U58" t="s">
        <v>180</v>
      </c>
      <c r="V58" t="s">
        <v>178</v>
      </c>
      <c r="W58">
        <v>26</v>
      </c>
      <c r="X58" t="s">
        <v>128</v>
      </c>
      <c r="Y58">
        <v>30</v>
      </c>
      <c r="Z58" t="s">
        <v>578</v>
      </c>
      <c r="AA58">
        <v>260300001</v>
      </c>
      <c r="AB58" t="s">
        <v>128</v>
      </c>
      <c r="AC58">
        <v>83000</v>
      </c>
      <c r="AO58" s="10" t="s">
        <v>657</v>
      </c>
      <c r="AP58" s="12" t="s">
        <v>655</v>
      </c>
      <c r="AS58" t="s">
        <v>644</v>
      </c>
      <c r="AT58" s="3">
        <v>43480</v>
      </c>
      <c r="AU58" s="3">
        <v>43480</v>
      </c>
      <c r="AV58" s="14" t="s">
        <v>722</v>
      </c>
    </row>
    <row r="59" spans="1:48" x14ac:dyDescent="0.25">
      <c r="A59" s="14">
        <v>2018</v>
      </c>
      <c r="B59" s="3">
        <v>43374</v>
      </c>
      <c r="C59" s="3">
        <v>43465</v>
      </c>
      <c r="D59" t="s">
        <v>112</v>
      </c>
      <c r="E59" s="4" t="s">
        <v>346</v>
      </c>
      <c r="F59" s="5"/>
      <c r="G59" s="5"/>
      <c r="H59" s="4" t="s">
        <v>346</v>
      </c>
      <c r="J59" t="s">
        <v>113</v>
      </c>
      <c r="K59" t="s">
        <v>128</v>
      </c>
      <c r="M59" s="2" t="s">
        <v>238</v>
      </c>
      <c r="N59" t="s">
        <v>128</v>
      </c>
      <c r="O59" t="s">
        <v>148</v>
      </c>
      <c r="P59" s="6" t="s">
        <v>483</v>
      </c>
      <c r="Q59" s="8" t="s">
        <v>155</v>
      </c>
      <c r="R59" s="4" t="s">
        <v>507</v>
      </c>
      <c r="S59">
        <v>37</v>
      </c>
      <c r="T59" s="13">
        <v>0</v>
      </c>
      <c r="U59" t="s">
        <v>180</v>
      </c>
      <c r="V59" t="s">
        <v>178</v>
      </c>
      <c r="W59">
        <v>26</v>
      </c>
      <c r="X59" t="s">
        <v>128</v>
      </c>
      <c r="Y59">
        <v>30</v>
      </c>
      <c r="Z59" t="s">
        <v>578</v>
      </c>
      <c r="AA59">
        <v>260300001</v>
      </c>
      <c r="AB59" t="s">
        <v>128</v>
      </c>
      <c r="AC59">
        <v>83000</v>
      </c>
      <c r="AO59" s="10" t="s">
        <v>657</v>
      </c>
      <c r="AP59" s="12" t="s">
        <v>655</v>
      </c>
      <c r="AS59" t="s">
        <v>644</v>
      </c>
      <c r="AT59" s="3">
        <v>43480</v>
      </c>
      <c r="AU59" s="3">
        <v>43480</v>
      </c>
      <c r="AV59" s="14" t="s">
        <v>722</v>
      </c>
    </row>
    <row r="60" spans="1:48" x14ac:dyDescent="0.25">
      <c r="A60" s="14">
        <v>2018</v>
      </c>
      <c r="B60" s="3">
        <v>43374</v>
      </c>
      <c r="C60" s="3">
        <v>43465</v>
      </c>
      <c r="D60" t="s">
        <v>112</v>
      </c>
      <c r="E60" s="4" t="s">
        <v>346</v>
      </c>
      <c r="F60" s="5"/>
      <c r="G60" s="5"/>
      <c r="H60" s="4" t="s">
        <v>346</v>
      </c>
      <c r="J60" t="s">
        <v>113</v>
      </c>
      <c r="K60" t="s">
        <v>128</v>
      </c>
      <c r="M60" s="2" t="s">
        <v>238</v>
      </c>
      <c r="N60" t="s">
        <v>128</v>
      </c>
      <c r="O60" t="s">
        <v>148</v>
      </c>
      <c r="P60" s="6" t="s">
        <v>483</v>
      </c>
      <c r="Q60" s="8" t="s">
        <v>155</v>
      </c>
      <c r="R60" s="4" t="s">
        <v>507</v>
      </c>
      <c r="S60">
        <v>37</v>
      </c>
      <c r="T60" s="13">
        <v>0</v>
      </c>
      <c r="U60" t="s">
        <v>180</v>
      </c>
      <c r="V60" t="s">
        <v>178</v>
      </c>
      <c r="W60">
        <v>26</v>
      </c>
      <c r="X60" t="s">
        <v>128</v>
      </c>
      <c r="Y60">
        <v>30</v>
      </c>
      <c r="Z60" t="s">
        <v>578</v>
      </c>
      <c r="AA60">
        <v>260300001</v>
      </c>
      <c r="AB60" t="s">
        <v>128</v>
      </c>
      <c r="AC60">
        <v>83000</v>
      </c>
      <c r="AO60" s="10" t="s">
        <v>657</v>
      </c>
      <c r="AP60" s="12" t="s">
        <v>655</v>
      </c>
      <c r="AS60" t="s">
        <v>644</v>
      </c>
      <c r="AT60" s="3">
        <v>43480</v>
      </c>
      <c r="AU60" s="3">
        <v>43480</v>
      </c>
      <c r="AV60" s="14" t="s">
        <v>722</v>
      </c>
    </row>
    <row r="61" spans="1:48" x14ac:dyDescent="0.25">
      <c r="A61" s="14">
        <v>2018</v>
      </c>
      <c r="B61" s="3">
        <v>43374</v>
      </c>
      <c r="C61" s="3">
        <v>43465</v>
      </c>
      <c r="D61" t="s">
        <v>112</v>
      </c>
      <c r="E61" s="4" t="s">
        <v>346</v>
      </c>
      <c r="F61" s="5"/>
      <c r="G61" s="5"/>
      <c r="H61" s="4" t="s">
        <v>346</v>
      </c>
      <c r="J61" t="s">
        <v>113</v>
      </c>
      <c r="K61" t="s">
        <v>128</v>
      </c>
      <c r="M61" s="2" t="s">
        <v>238</v>
      </c>
      <c r="N61" t="s">
        <v>128</v>
      </c>
      <c r="O61" t="s">
        <v>148</v>
      </c>
      <c r="P61" s="6" t="s">
        <v>483</v>
      </c>
      <c r="Q61" s="8" t="s">
        <v>155</v>
      </c>
      <c r="R61" s="4" t="s">
        <v>507</v>
      </c>
      <c r="S61">
        <v>37</v>
      </c>
      <c r="T61" s="13">
        <v>0</v>
      </c>
      <c r="U61" t="s">
        <v>180</v>
      </c>
      <c r="V61" t="s">
        <v>178</v>
      </c>
      <c r="W61">
        <v>26</v>
      </c>
      <c r="X61" t="s">
        <v>128</v>
      </c>
      <c r="Y61">
        <v>30</v>
      </c>
      <c r="Z61" t="s">
        <v>578</v>
      </c>
      <c r="AA61">
        <v>260300001</v>
      </c>
      <c r="AB61" t="s">
        <v>128</v>
      </c>
      <c r="AC61">
        <v>83000</v>
      </c>
      <c r="AO61" s="10" t="s">
        <v>657</v>
      </c>
      <c r="AP61" s="12" t="s">
        <v>655</v>
      </c>
      <c r="AS61" t="s">
        <v>644</v>
      </c>
      <c r="AT61" s="3">
        <v>43480</v>
      </c>
      <c r="AU61" s="3">
        <v>43480</v>
      </c>
      <c r="AV61" s="14" t="s">
        <v>722</v>
      </c>
    </row>
    <row r="62" spans="1:48" x14ac:dyDescent="0.25">
      <c r="A62" s="14">
        <v>2018</v>
      </c>
      <c r="B62" s="3">
        <v>43374</v>
      </c>
      <c r="C62" s="3">
        <v>43465</v>
      </c>
      <c r="D62" t="s">
        <v>112</v>
      </c>
      <c r="E62" s="4" t="s">
        <v>346</v>
      </c>
      <c r="F62" s="5"/>
      <c r="G62" s="5"/>
      <c r="H62" s="4" t="s">
        <v>346</v>
      </c>
      <c r="J62" t="s">
        <v>113</v>
      </c>
      <c r="K62" t="s">
        <v>128</v>
      </c>
      <c r="M62" s="2" t="s">
        <v>238</v>
      </c>
      <c r="N62" t="s">
        <v>128</v>
      </c>
      <c r="O62" t="s">
        <v>148</v>
      </c>
      <c r="P62" s="6" t="s">
        <v>483</v>
      </c>
      <c r="Q62" s="8" t="s">
        <v>155</v>
      </c>
      <c r="R62" s="4" t="s">
        <v>507</v>
      </c>
      <c r="S62">
        <v>37</v>
      </c>
      <c r="T62" s="13">
        <v>0</v>
      </c>
      <c r="U62" t="s">
        <v>180</v>
      </c>
      <c r="V62" t="s">
        <v>178</v>
      </c>
      <c r="W62">
        <v>26</v>
      </c>
      <c r="X62" t="s">
        <v>128</v>
      </c>
      <c r="Y62">
        <v>30</v>
      </c>
      <c r="Z62" t="s">
        <v>578</v>
      </c>
      <c r="AA62">
        <v>260300001</v>
      </c>
      <c r="AB62" t="s">
        <v>128</v>
      </c>
      <c r="AC62">
        <v>83000</v>
      </c>
      <c r="AO62" s="10" t="s">
        <v>657</v>
      </c>
      <c r="AP62" s="12" t="s">
        <v>655</v>
      </c>
      <c r="AS62" t="s">
        <v>644</v>
      </c>
      <c r="AT62" s="3">
        <v>43480</v>
      </c>
      <c r="AU62" s="3">
        <v>43480</v>
      </c>
      <c r="AV62" s="14" t="s">
        <v>722</v>
      </c>
    </row>
    <row r="63" spans="1:48" x14ac:dyDescent="0.25">
      <c r="A63" s="14">
        <v>2018</v>
      </c>
      <c r="B63" s="3">
        <v>43374</v>
      </c>
      <c r="C63" s="3">
        <v>43465</v>
      </c>
      <c r="D63" t="s">
        <v>112</v>
      </c>
      <c r="E63" s="4" t="s">
        <v>346</v>
      </c>
      <c r="F63" s="5"/>
      <c r="G63" s="5"/>
      <c r="H63" s="4" t="s">
        <v>346</v>
      </c>
      <c r="J63" t="s">
        <v>113</v>
      </c>
      <c r="K63" t="s">
        <v>128</v>
      </c>
      <c r="M63" s="2" t="s">
        <v>238</v>
      </c>
      <c r="N63" t="s">
        <v>128</v>
      </c>
      <c r="O63" t="s">
        <v>148</v>
      </c>
      <c r="P63" s="6" t="s">
        <v>483</v>
      </c>
      <c r="Q63" s="8" t="s">
        <v>155</v>
      </c>
      <c r="R63" s="4" t="s">
        <v>507</v>
      </c>
      <c r="S63">
        <v>37</v>
      </c>
      <c r="T63" s="13">
        <v>0</v>
      </c>
      <c r="U63" t="s">
        <v>180</v>
      </c>
      <c r="V63" t="s">
        <v>178</v>
      </c>
      <c r="W63">
        <v>26</v>
      </c>
      <c r="X63" t="s">
        <v>128</v>
      </c>
      <c r="Y63">
        <v>30</v>
      </c>
      <c r="Z63" t="s">
        <v>578</v>
      </c>
      <c r="AA63">
        <v>260300001</v>
      </c>
      <c r="AB63" t="s">
        <v>128</v>
      </c>
      <c r="AC63">
        <v>83000</v>
      </c>
      <c r="AO63" s="10" t="s">
        <v>657</v>
      </c>
      <c r="AP63" s="12" t="s">
        <v>655</v>
      </c>
      <c r="AS63" t="s">
        <v>644</v>
      </c>
      <c r="AT63" s="3">
        <v>43480</v>
      </c>
      <c r="AU63" s="3">
        <v>43480</v>
      </c>
      <c r="AV63" s="14" t="s">
        <v>722</v>
      </c>
    </row>
    <row r="64" spans="1:48" x14ac:dyDescent="0.25">
      <c r="A64" s="14">
        <v>2018</v>
      </c>
      <c r="B64" s="3">
        <v>43374</v>
      </c>
      <c r="C64" s="3">
        <v>43465</v>
      </c>
      <c r="D64" t="s">
        <v>111</v>
      </c>
      <c r="E64" s="4" t="s">
        <v>324</v>
      </c>
      <c r="F64" s="5" t="s">
        <v>325</v>
      </c>
      <c r="G64" s="5" t="s">
        <v>326</v>
      </c>
      <c r="H64" s="4" t="s">
        <v>458</v>
      </c>
      <c r="J64" t="s">
        <v>113</v>
      </c>
      <c r="K64" t="s">
        <v>128</v>
      </c>
      <c r="M64" s="2" t="s">
        <v>227</v>
      </c>
      <c r="N64" t="s">
        <v>128</v>
      </c>
      <c r="O64" t="s">
        <v>148</v>
      </c>
      <c r="P64" s="6" t="s">
        <v>483</v>
      </c>
      <c r="Q64" s="8" t="s">
        <v>155</v>
      </c>
      <c r="R64" s="4" t="s">
        <v>496</v>
      </c>
      <c r="S64">
        <v>0</v>
      </c>
      <c r="T64">
        <v>0</v>
      </c>
      <c r="U64" t="s">
        <v>180</v>
      </c>
      <c r="V64" t="s">
        <v>178</v>
      </c>
      <c r="W64">
        <v>26</v>
      </c>
      <c r="X64" t="s">
        <v>128</v>
      </c>
      <c r="Y64">
        <v>30</v>
      </c>
      <c r="Z64" t="s">
        <v>578</v>
      </c>
      <c r="AA64">
        <v>260300001</v>
      </c>
      <c r="AB64" t="s">
        <v>128</v>
      </c>
      <c r="AC64">
        <v>83000</v>
      </c>
      <c r="AO64" s="10" t="s">
        <v>648</v>
      </c>
      <c r="AP64" s="9" t="s">
        <v>591</v>
      </c>
      <c r="AS64" t="s">
        <v>644</v>
      </c>
      <c r="AT64" s="3">
        <v>43480</v>
      </c>
      <c r="AU64" s="3">
        <v>43480</v>
      </c>
      <c r="AV64" s="14" t="s">
        <v>722</v>
      </c>
    </row>
    <row r="65" spans="1:48" x14ac:dyDescent="0.25">
      <c r="A65" s="14">
        <v>2018</v>
      </c>
      <c r="B65" s="3">
        <v>43374</v>
      </c>
      <c r="C65" s="3">
        <v>43465</v>
      </c>
      <c r="D65" t="s">
        <v>112</v>
      </c>
      <c r="E65" s="4" t="s">
        <v>323</v>
      </c>
      <c r="F65" s="5"/>
      <c r="G65" s="5"/>
      <c r="H65" s="4" t="s">
        <v>323</v>
      </c>
      <c r="J65" t="s">
        <v>113</v>
      </c>
      <c r="K65" t="s">
        <v>128</v>
      </c>
      <c r="M65" s="2" t="s">
        <v>225</v>
      </c>
      <c r="N65" t="s">
        <v>128</v>
      </c>
      <c r="O65" t="s">
        <v>148</v>
      </c>
      <c r="P65" s="6" t="s">
        <v>484</v>
      </c>
      <c r="Q65" s="8" t="s">
        <v>163</v>
      </c>
      <c r="R65" s="4" t="s">
        <v>501</v>
      </c>
      <c r="S65">
        <v>408</v>
      </c>
      <c r="T65">
        <v>46</v>
      </c>
      <c r="U65" t="s">
        <v>180</v>
      </c>
      <c r="V65" t="s">
        <v>178</v>
      </c>
      <c r="W65">
        <v>26</v>
      </c>
      <c r="X65" t="s">
        <v>128</v>
      </c>
      <c r="Y65">
        <v>30</v>
      </c>
      <c r="Z65" t="s">
        <v>578</v>
      </c>
      <c r="AA65">
        <v>260300001</v>
      </c>
      <c r="AB65" t="s">
        <v>128</v>
      </c>
      <c r="AC65">
        <v>83000</v>
      </c>
      <c r="AO65" s="10" t="s">
        <v>647</v>
      </c>
      <c r="AP65" s="11" t="s">
        <v>606</v>
      </c>
      <c r="AS65" t="s">
        <v>644</v>
      </c>
      <c r="AT65" s="3">
        <v>43480</v>
      </c>
      <c r="AU65" s="3">
        <v>43480</v>
      </c>
      <c r="AV65" s="14" t="s">
        <v>722</v>
      </c>
    </row>
    <row r="66" spans="1:48" x14ac:dyDescent="0.25">
      <c r="A66" s="14">
        <v>2018</v>
      </c>
      <c r="B66" s="3">
        <v>43374</v>
      </c>
      <c r="C66" s="3">
        <v>43465</v>
      </c>
      <c r="D66" t="s">
        <v>112</v>
      </c>
      <c r="E66" s="4" t="s">
        <v>347</v>
      </c>
      <c r="F66" s="5"/>
      <c r="G66" s="5"/>
      <c r="H66" s="4" t="s">
        <v>347</v>
      </c>
      <c r="J66" t="s">
        <v>113</v>
      </c>
      <c r="K66" t="s">
        <v>128</v>
      </c>
      <c r="M66" s="2" t="s">
        <v>239</v>
      </c>
      <c r="N66" t="s">
        <v>128</v>
      </c>
      <c r="O66" t="s">
        <v>148</v>
      </c>
      <c r="P66" s="6" t="s">
        <v>484</v>
      </c>
      <c r="Q66" s="8" t="s">
        <v>174</v>
      </c>
      <c r="R66" s="4" t="s">
        <v>508</v>
      </c>
      <c r="S66">
        <v>0</v>
      </c>
      <c r="T66">
        <v>395</v>
      </c>
      <c r="U66" t="s">
        <v>180</v>
      </c>
      <c r="V66" t="s">
        <v>178</v>
      </c>
      <c r="W66">
        <v>26</v>
      </c>
      <c r="X66" t="s">
        <v>128</v>
      </c>
      <c r="Y66">
        <v>30</v>
      </c>
      <c r="Z66" t="s">
        <v>578</v>
      </c>
      <c r="AA66">
        <v>260300001</v>
      </c>
      <c r="AB66" t="s">
        <v>128</v>
      </c>
      <c r="AC66">
        <v>83000</v>
      </c>
      <c r="AO66" s="10"/>
      <c r="AP66" s="11"/>
      <c r="AS66" t="s">
        <v>644</v>
      </c>
      <c r="AT66" s="3">
        <v>43480</v>
      </c>
      <c r="AU66" s="3">
        <v>43480</v>
      </c>
      <c r="AV66" s="14" t="s">
        <v>722</v>
      </c>
    </row>
    <row r="67" spans="1:48" x14ac:dyDescent="0.25">
      <c r="A67" s="14">
        <v>2018</v>
      </c>
      <c r="B67" s="3">
        <v>43374</v>
      </c>
      <c r="C67" s="3">
        <v>43465</v>
      </c>
      <c r="D67" t="s">
        <v>112</v>
      </c>
      <c r="E67" s="4" t="s">
        <v>348</v>
      </c>
      <c r="F67" s="5"/>
      <c r="G67" s="5"/>
      <c r="H67" s="4" t="s">
        <v>348</v>
      </c>
      <c r="J67" t="s">
        <v>113</v>
      </c>
      <c r="K67" t="s">
        <v>128</v>
      </c>
      <c r="M67" s="2" t="s">
        <v>240</v>
      </c>
      <c r="N67" t="s">
        <v>128</v>
      </c>
      <c r="O67" t="s">
        <v>148</v>
      </c>
      <c r="P67" s="6" t="s">
        <v>484</v>
      </c>
      <c r="Q67" s="8" t="s">
        <v>155</v>
      </c>
      <c r="R67" s="4" t="s">
        <v>496</v>
      </c>
      <c r="S67" s="13">
        <v>0</v>
      </c>
      <c r="T67">
        <v>0</v>
      </c>
      <c r="U67" t="s">
        <v>180</v>
      </c>
      <c r="V67" t="s">
        <v>178</v>
      </c>
      <c r="W67">
        <v>26</v>
      </c>
      <c r="X67" t="s">
        <v>128</v>
      </c>
      <c r="Y67">
        <v>30</v>
      </c>
      <c r="Z67" t="s">
        <v>578</v>
      </c>
      <c r="AA67">
        <v>260300001</v>
      </c>
      <c r="AB67" t="s">
        <v>128</v>
      </c>
      <c r="AC67">
        <v>83000</v>
      </c>
      <c r="AO67" s="10"/>
      <c r="AP67" s="12" t="s">
        <v>659</v>
      </c>
      <c r="AS67" t="s">
        <v>644</v>
      </c>
      <c r="AT67" s="3">
        <v>43480</v>
      </c>
      <c r="AU67" s="3">
        <v>43480</v>
      </c>
      <c r="AV67" s="14" t="s">
        <v>722</v>
      </c>
    </row>
    <row r="68" spans="1:48" x14ac:dyDescent="0.25">
      <c r="A68" s="14">
        <v>2018</v>
      </c>
      <c r="B68" s="3">
        <v>43374</v>
      </c>
      <c r="C68" s="3">
        <v>43465</v>
      </c>
      <c r="D68" t="s">
        <v>112</v>
      </c>
      <c r="E68" s="4" t="s">
        <v>348</v>
      </c>
      <c r="F68" s="5"/>
      <c r="G68" s="5"/>
      <c r="H68" s="4" t="s">
        <v>348</v>
      </c>
      <c r="J68" t="s">
        <v>113</v>
      </c>
      <c r="K68" t="s">
        <v>128</v>
      </c>
      <c r="M68" s="2" t="s">
        <v>240</v>
      </c>
      <c r="N68" t="s">
        <v>128</v>
      </c>
      <c r="O68" t="s">
        <v>148</v>
      </c>
      <c r="P68" s="6" t="s">
        <v>484</v>
      </c>
      <c r="Q68" s="8" t="s">
        <v>155</v>
      </c>
      <c r="R68" s="4" t="s">
        <v>496</v>
      </c>
      <c r="S68" s="13">
        <v>0</v>
      </c>
      <c r="T68">
        <v>0</v>
      </c>
      <c r="U68" t="s">
        <v>180</v>
      </c>
      <c r="V68" t="s">
        <v>178</v>
      </c>
      <c r="W68">
        <v>26</v>
      </c>
      <c r="X68" t="s">
        <v>128</v>
      </c>
      <c r="Y68">
        <v>30</v>
      </c>
      <c r="Z68" t="s">
        <v>578</v>
      </c>
      <c r="AA68">
        <v>260300001</v>
      </c>
      <c r="AB68" t="s">
        <v>128</v>
      </c>
      <c r="AC68">
        <v>83000</v>
      </c>
      <c r="AO68" s="10"/>
      <c r="AP68" s="12" t="s">
        <v>659</v>
      </c>
      <c r="AS68" t="s">
        <v>644</v>
      </c>
      <c r="AT68" s="3">
        <v>43480</v>
      </c>
      <c r="AU68" s="3">
        <v>43480</v>
      </c>
      <c r="AV68" s="14" t="s">
        <v>722</v>
      </c>
    </row>
    <row r="69" spans="1:48" x14ac:dyDescent="0.25">
      <c r="A69" s="14">
        <v>2018</v>
      </c>
      <c r="B69" s="3">
        <v>43374</v>
      </c>
      <c r="C69" s="3">
        <v>43465</v>
      </c>
      <c r="D69" t="s">
        <v>112</v>
      </c>
      <c r="E69" s="4" t="s">
        <v>349</v>
      </c>
      <c r="F69" s="5"/>
      <c r="G69" s="5"/>
      <c r="H69" s="4" t="s">
        <v>349</v>
      </c>
      <c r="J69" t="s">
        <v>113</v>
      </c>
      <c r="K69" t="s">
        <v>128</v>
      </c>
      <c r="M69" s="2" t="s">
        <v>241</v>
      </c>
      <c r="N69" t="s">
        <v>128</v>
      </c>
      <c r="O69" t="s">
        <v>148</v>
      </c>
      <c r="P69" s="6" t="s">
        <v>484</v>
      </c>
      <c r="Q69" s="8" t="s">
        <v>155</v>
      </c>
      <c r="R69" s="4" t="s">
        <v>496</v>
      </c>
      <c r="S69" s="13">
        <v>0</v>
      </c>
      <c r="T69">
        <v>0</v>
      </c>
      <c r="U69" t="s">
        <v>180</v>
      </c>
      <c r="V69" t="s">
        <v>178</v>
      </c>
      <c r="W69">
        <v>26</v>
      </c>
      <c r="X69" t="s">
        <v>128</v>
      </c>
      <c r="Y69">
        <v>30</v>
      </c>
      <c r="Z69" t="s">
        <v>578</v>
      </c>
      <c r="AA69">
        <v>260300001</v>
      </c>
      <c r="AB69" t="s">
        <v>128</v>
      </c>
      <c r="AC69">
        <v>83000</v>
      </c>
      <c r="AO69" s="10"/>
      <c r="AP69" s="11"/>
      <c r="AS69" t="s">
        <v>644</v>
      </c>
      <c r="AT69" s="3">
        <v>43480</v>
      </c>
      <c r="AU69" s="3">
        <v>43480</v>
      </c>
      <c r="AV69" s="14" t="s">
        <v>722</v>
      </c>
    </row>
    <row r="70" spans="1:48" x14ac:dyDescent="0.25">
      <c r="A70" s="14">
        <v>2018</v>
      </c>
      <c r="B70" s="3">
        <v>43374</v>
      </c>
      <c r="C70" s="3">
        <v>43465</v>
      </c>
      <c r="D70" t="s">
        <v>112</v>
      </c>
      <c r="E70" s="4" t="s">
        <v>350</v>
      </c>
      <c r="F70" s="5"/>
      <c r="G70" s="5"/>
      <c r="H70" s="4" t="s">
        <v>350</v>
      </c>
      <c r="J70" t="s">
        <v>113</v>
      </c>
      <c r="K70" t="s">
        <v>128</v>
      </c>
      <c r="M70" s="2" t="s">
        <v>242</v>
      </c>
      <c r="N70" t="s">
        <v>128</v>
      </c>
      <c r="O70" t="s">
        <v>148</v>
      </c>
      <c r="P70" s="6" t="s">
        <v>484</v>
      </c>
      <c r="Q70" s="8" t="s">
        <v>155</v>
      </c>
      <c r="R70" s="4" t="s">
        <v>509</v>
      </c>
      <c r="S70" s="13">
        <v>0</v>
      </c>
      <c r="T70">
        <v>61</v>
      </c>
      <c r="U70" t="s">
        <v>180</v>
      </c>
      <c r="V70" t="s">
        <v>178</v>
      </c>
      <c r="W70">
        <v>26</v>
      </c>
      <c r="X70" t="s">
        <v>128</v>
      </c>
      <c r="Y70">
        <v>30</v>
      </c>
      <c r="Z70" t="s">
        <v>578</v>
      </c>
      <c r="AA70">
        <v>260300001</v>
      </c>
      <c r="AB70" t="s">
        <v>128</v>
      </c>
      <c r="AC70">
        <v>83000</v>
      </c>
      <c r="AO70" s="10">
        <v>2156144</v>
      </c>
      <c r="AP70" s="11"/>
      <c r="AS70" t="s">
        <v>644</v>
      </c>
      <c r="AT70" s="3">
        <v>43480</v>
      </c>
      <c r="AU70" s="3">
        <v>43480</v>
      </c>
      <c r="AV70" s="14" t="s">
        <v>722</v>
      </c>
    </row>
    <row r="71" spans="1:48" x14ac:dyDescent="0.25">
      <c r="A71" s="14">
        <v>2018</v>
      </c>
      <c r="B71" s="3">
        <v>43374</v>
      </c>
      <c r="C71" s="3">
        <v>43465</v>
      </c>
      <c r="D71" t="s">
        <v>112</v>
      </c>
      <c r="E71" s="4" t="s">
        <v>351</v>
      </c>
      <c r="F71" s="5"/>
      <c r="G71" s="5"/>
      <c r="H71" s="4" t="s">
        <v>351</v>
      </c>
      <c r="J71" t="s">
        <v>113</v>
      </c>
      <c r="K71" t="s">
        <v>128</v>
      </c>
      <c r="M71" s="2" t="s">
        <v>243</v>
      </c>
      <c r="N71" t="s">
        <v>128</v>
      </c>
      <c r="O71" t="s">
        <v>148</v>
      </c>
      <c r="P71" s="6" t="s">
        <v>484</v>
      </c>
      <c r="Q71" s="8" t="s">
        <v>163</v>
      </c>
      <c r="R71" s="4" t="s">
        <v>510</v>
      </c>
      <c r="S71" s="13">
        <v>0</v>
      </c>
      <c r="T71">
        <v>990</v>
      </c>
      <c r="U71" t="s">
        <v>180</v>
      </c>
      <c r="V71" t="s">
        <v>178</v>
      </c>
      <c r="W71">
        <v>26</v>
      </c>
      <c r="X71" t="s">
        <v>128</v>
      </c>
      <c r="Y71">
        <v>30</v>
      </c>
      <c r="Z71" t="s">
        <v>578</v>
      </c>
      <c r="AA71">
        <v>260300001</v>
      </c>
      <c r="AB71" t="s">
        <v>128</v>
      </c>
      <c r="AC71">
        <v>83000</v>
      </c>
      <c r="AO71" s="10">
        <v>2598500</v>
      </c>
      <c r="AP71" s="12" t="s">
        <v>660</v>
      </c>
      <c r="AS71" t="s">
        <v>644</v>
      </c>
      <c r="AT71" s="3">
        <v>43480</v>
      </c>
      <c r="AU71" s="3">
        <v>43480</v>
      </c>
      <c r="AV71" s="14" t="s">
        <v>722</v>
      </c>
    </row>
    <row r="72" spans="1:48" x14ac:dyDescent="0.25">
      <c r="A72" s="14">
        <v>2018</v>
      </c>
      <c r="B72" s="3">
        <v>43374</v>
      </c>
      <c r="C72" s="3">
        <v>43465</v>
      </c>
      <c r="D72" t="s">
        <v>112</v>
      </c>
      <c r="E72" s="4" t="s">
        <v>351</v>
      </c>
      <c r="F72" s="5"/>
      <c r="G72" s="5"/>
      <c r="H72" s="4" t="s">
        <v>351</v>
      </c>
      <c r="J72" t="s">
        <v>113</v>
      </c>
      <c r="K72" t="s">
        <v>128</v>
      </c>
      <c r="M72" s="2" t="s">
        <v>243</v>
      </c>
      <c r="N72" t="s">
        <v>128</v>
      </c>
      <c r="O72" t="s">
        <v>148</v>
      </c>
      <c r="P72" s="6" t="s">
        <v>484</v>
      </c>
      <c r="Q72" s="8" t="s">
        <v>163</v>
      </c>
      <c r="R72" s="4" t="s">
        <v>510</v>
      </c>
      <c r="S72" s="13">
        <v>0</v>
      </c>
      <c r="T72">
        <v>990</v>
      </c>
      <c r="U72" t="s">
        <v>180</v>
      </c>
      <c r="V72" t="s">
        <v>178</v>
      </c>
      <c r="W72">
        <v>26</v>
      </c>
      <c r="X72" t="s">
        <v>128</v>
      </c>
      <c r="Y72">
        <v>30</v>
      </c>
      <c r="Z72" t="s">
        <v>578</v>
      </c>
      <c r="AA72">
        <v>260300001</v>
      </c>
      <c r="AB72" t="s">
        <v>128</v>
      </c>
      <c r="AC72">
        <v>83000</v>
      </c>
      <c r="AO72" s="10">
        <v>2598500</v>
      </c>
      <c r="AP72" s="12" t="s">
        <v>660</v>
      </c>
      <c r="AS72" t="s">
        <v>644</v>
      </c>
      <c r="AT72" s="3">
        <v>43480</v>
      </c>
      <c r="AU72" s="3">
        <v>43480</v>
      </c>
      <c r="AV72" s="14" t="s">
        <v>722</v>
      </c>
    </row>
    <row r="73" spans="1:48" x14ac:dyDescent="0.25">
      <c r="A73" s="14">
        <v>2018</v>
      </c>
      <c r="B73" s="3">
        <v>43374</v>
      </c>
      <c r="C73" s="3">
        <v>43465</v>
      </c>
      <c r="D73" t="s">
        <v>112</v>
      </c>
      <c r="E73" s="4" t="s">
        <v>348</v>
      </c>
      <c r="F73" s="5"/>
      <c r="G73" s="5"/>
      <c r="H73" s="4" t="s">
        <v>348</v>
      </c>
      <c r="J73" t="s">
        <v>113</v>
      </c>
      <c r="K73" t="s">
        <v>128</v>
      </c>
      <c r="M73" s="2" t="s">
        <v>240</v>
      </c>
      <c r="N73" t="s">
        <v>128</v>
      </c>
      <c r="O73" t="s">
        <v>148</v>
      </c>
      <c r="P73" s="6" t="s">
        <v>484</v>
      </c>
      <c r="Q73" s="8" t="s">
        <v>155</v>
      </c>
      <c r="R73" s="4" t="s">
        <v>496</v>
      </c>
      <c r="S73" s="13">
        <v>0</v>
      </c>
      <c r="T73">
        <v>0</v>
      </c>
      <c r="U73" t="s">
        <v>180</v>
      </c>
      <c r="V73" t="s">
        <v>178</v>
      </c>
      <c r="W73">
        <v>26</v>
      </c>
      <c r="X73" t="s">
        <v>128</v>
      </c>
      <c r="Y73">
        <v>30</v>
      </c>
      <c r="Z73" t="s">
        <v>578</v>
      </c>
      <c r="AA73">
        <v>260300001</v>
      </c>
      <c r="AB73" t="s">
        <v>128</v>
      </c>
      <c r="AC73">
        <v>83000</v>
      </c>
      <c r="AO73" s="10"/>
      <c r="AP73" s="12" t="s">
        <v>659</v>
      </c>
      <c r="AS73" t="s">
        <v>644</v>
      </c>
      <c r="AT73" s="3">
        <v>43480</v>
      </c>
      <c r="AU73" s="3">
        <v>43480</v>
      </c>
      <c r="AV73" s="14" t="s">
        <v>722</v>
      </c>
    </row>
    <row r="74" spans="1:48" x14ac:dyDescent="0.25">
      <c r="A74" s="14">
        <v>2018</v>
      </c>
      <c r="B74" s="3">
        <v>43374</v>
      </c>
      <c r="C74" s="3">
        <v>43465</v>
      </c>
      <c r="D74" t="s">
        <v>112</v>
      </c>
      <c r="E74" s="4" t="s">
        <v>348</v>
      </c>
      <c r="F74" s="5"/>
      <c r="G74" s="5"/>
      <c r="H74" s="4" t="s">
        <v>348</v>
      </c>
      <c r="J74" t="s">
        <v>113</v>
      </c>
      <c r="K74" t="s">
        <v>128</v>
      </c>
      <c r="M74" s="2" t="s">
        <v>240</v>
      </c>
      <c r="N74" t="s">
        <v>128</v>
      </c>
      <c r="O74" t="s">
        <v>148</v>
      </c>
      <c r="P74" s="6" t="s">
        <v>484</v>
      </c>
      <c r="Q74" s="8" t="s">
        <v>155</v>
      </c>
      <c r="R74" s="4" t="s">
        <v>496</v>
      </c>
      <c r="S74" s="13">
        <v>0</v>
      </c>
      <c r="T74">
        <v>0</v>
      </c>
      <c r="U74" t="s">
        <v>180</v>
      </c>
      <c r="V74" t="s">
        <v>178</v>
      </c>
      <c r="W74">
        <v>26</v>
      </c>
      <c r="X74" t="s">
        <v>128</v>
      </c>
      <c r="Y74">
        <v>30</v>
      </c>
      <c r="Z74" t="s">
        <v>578</v>
      </c>
      <c r="AA74">
        <v>260300001</v>
      </c>
      <c r="AB74" t="s">
        <v>128</v>
      </c>
      <c r="AC74">
        <v>83000</v>
      </c>
      <c r="AO74" s="10"/>
      <c r="AP74" s="12" t="s">
        <v>659</v>
      </c>
      <c r="AS74" t="s">
        <v>644</v>
      </c>
      <c r="AT74" s="3">
        <v>43480</v>
      </c>
      <c r="AU74" s="3">
        <v>43480</v>
      </c>
      <c r="AV74" s="14" t="s">
        <v>722</v>
      </c>
    </row>
    <row r="75" spans="1:48" x14ac:dyDescent="0.25">
      <c r="A75" s="14">
        <v>2018</v>
      </c>
      <c r="B75" s="3">
        <v>43374</v>
      </c>
      <c r="C75" s="3">
        <v>43465</v>
      </c>
      <c r="D75" t="s">
        <v>112</v>
      </c>
      <c r="E75" s="4" t="s">
        <v>323</v>
      </c>
      <c r="F75" s="5"/>
      <c r="G75" s="5"/>
      <c r="H75" s="4" t="s">
        <v>323</v>
      </c>
      <c r="J75" t="s">
        <v>113</v>
      </c>
      <c r="K75" t="s">
        <v>128</v>
      </c>
      <c r="M75" s="2" t="s">
        <v>225</v>
      </c>
      <c r="N75" t="s">
        <v>128</v>
      </c>
      <c r="O75" t="s">
        <v>148</v>
      </c>
      <c r="P75" s="6" t="s">
        <v>484</v>
      </c>
      <c r="Q75" s="8" t="s">
        <v>163</v>
      </c>
      <c r="R75" s="4" t="s">
        <v>501</v>
      </c>
      <c r="S75">
        <v>408</v>
      </c>
      <c r="T75">
        <v>46</v>
      </c>
      <c r="U75" t="s">
        <v>180</v>
      </c>
      <c r="V75" t="s">
        <v>178</v>
      </c>
      <c r="W75">
        <v>26</v>
      </c>
      <c r="X75" t="s">
        <v>128</v>
      </c>
      <c r="Y75">
        <v>30</v>
      </c>
      <c r="Z75" t="s">
        <v>578</v>
      </c>
      <c r="AA75">
        <v>260300001</v>
      </c>
      <c r="AB75" t="s">
        <v>128</v>
      </c>
      <c r="AC75">
        <v>83000</v>
      </c>
      <c r="AO75" s="10" t="s">
        <v>647</v>
      </c>
      <c r="AP75" s="11" t="s">
        <v>606</v>
      </c>
      <c r="AS75" t="s">
        <v>644</v>
      </c>
      <c r="AT75" s="3">
        <v>43480</v>
      </c>
      <c r="AU75" s="3">
        <v>43480</v>
      </c>
      <c r="AV75" s="14" t="s">
        <v>722</v>
      </c>
    </row>
    <row r="76" spans="1:48" x14ac:dyDescent="0.25">
      <c r="A76" s="14">
        <v>2018</v>
      </c>
      <c r="B76" s="3">
        <v>43374</v>
      </c>
      <c r="C76" s="3">
        <v>43465</v>
      </c>
      <c r="D76" t="s">
        <v>112</v>
      </c>
      <c r="E76" s="4" t="s">
        <v>319</v>
      </c>
      <c r="F76" s="5"/>
      <c r="G76" s="5"/>
      <c r="H76" s="4" t="s">
        <v>319</v>
      </c>
      <c r="J76" t="s">
        <v>113</v>
      </c>
      <c r="K76" t="s">
        <v>128</v>
      </c>
      <c r="M76" s="2" t="s">
        <v>220</v>
      </c>
      <c r="N76" t="s">
        <v>128</v>
      </c>
      <c r="O76" t="s">
        <v>148</v>
      </c>
      <c r="P76" s="6" t="s">
        <v>483</v>
      </c>
      <c r="Q76" s="8" t="s">
        <v>155</v>
      </c>
      <c r="R76" s="4" t="s">
        <v>496</v>
      </c>
      <c r="S76">
        <v>0</v>
      </c>
      <c r="T76">
        <v>0</v>
      </c>
      <c r="U76" t="s">
        <v>180</v>
      </c>
      <c r="V76" t="s">
        <v>178</v>
      </c>
      <c r="W76">
        <v>26</v>
      </c>
      <c r="X76" t="s">
        <v>128</v>
      </c>
      <c r="Y76">
        <v>30</v>
      </c>
      <c r="Z76" t="s">
        <v>578</v>
      </c>
      <c r="AA76">
        <v>260300001</v>
      </c>
      <c r="AB76" t="s">
        <v>128</v>
      </c>
      <c r="AC76">
        <v>83000</v>
      </c>
      <c r="AO76" s="10" t="s">
        <v>646</v>
      </c>
      <c r="AP76" s="9" t="s">
        <v>585</v>
      </c>
      <c r="AS76" t="s">
        <v>644</v>
      </c>
      <c r="AT76" s="3">
        <v>43480</v>
      </c>
      <c r="AU76" s="3">
        <v>43480</v>
      </c>
      <c r="AV76" s="14" t="s">
        <v>722</v>
      </c>
    </row>
    <row r="77" spans="1:48" x14ac:dyDescent="0.25">
      <c r="A77" s="14">
        <v>2018</v>
      </c>
      <c r="B77" s="3">
        <v>43374</v>
      </c>
      <c r="C77" s="3">
        <v>43465</v>
      </c>
      <c r="D77" t="s">
        <v>112</v>
      </c>
      <c r="E77" s="4" t="s">
        <v>352</v>
      </c>
      <c r="F77" s="5"/>
      <c r="G77" s="5"/>
      <c r="H77" s="4" t="s">
        <v>352</v>
      </c>
      <c r="J77" t="s">
        <v>113</v>
      </c>
      <c r="K77" t="s">
        <v>128</v>
      </c>
      <c r="M77" s="2" t="s">
        <v>244</v>
      </c>
      <c r="N77" t="s">
        <v>128</v>
      </c>
      <c r="O77" t="s">
        <v>148</v>
      </c>
      <c r="P77" s="6" t="s">
        <v>483</v>
      </c>
      <c r="Q77" s="8" t="s">
        <v>155</v>
      </c>
      <c r="R77" s="4" t="s">
        <v>496</v>
      </c>
      <c r="S77" s="13">
        <v>0</v>
      </c>
      <c r="T77" s="13">
        <v>0</v>
      </c>
      <c r="U77" t="s">
        <v>180</v>
      </c>
      <c r="V77" t="s">
        <v>178</v>
      </c>
      <c r="W77">
        <v>26</v>
      </c>
      <c r="X77" t="s">
        <v>128</v>
      </c>
      <c r="Y77">
        <v>30</v>
      </c>
      <c r="Z77" t="s">
        <v>578</v>
      </c>
      <c r="AA77">
        <v>260300001</v>
      </c>
      <c r="AB77" t="s">
        <v>128</v>
      </c>
      <c r="AC77">
        <v>83000</v>
      </c>
      <c r="AO77" s="10" t="s">
        <v>661</v>
      </c>
      <c r="AP77" s="12" t="s">
        <v>634</v>
      </c>
      <c r="AS77" t="s">
        <v>644</v>
      </c>
      <c r="AT77" s="3">
        <v>43480</v>
      </c>
      <c r="AU77" s="3">
        <v>43480</v>
      </c>
      <c r="AV77" s="14" t="s">
        <v>722</v>
      </c>
    </row>
    <row r="78" spans="1:48" x14ac:dyDescent="0.25">
      <c r="A78" s="14">
        <v>2018</v>
      </c>
      <c r="B78" s="3">
        <v>43374</v>
      </c>
      <c r="C78" s="3">
        <v>43465</v>
      </c>
      <c r="D78" t="s">
        <v>112</v>
      </c>
      <c r="E78" s="4" t="s">
        <v>353</v>
      </c>
      <c r="F78" s="5"/>
      <c r="G78" s="5"/>
      <c r="H78" s="4" t="s">
        <v>353</v>
      </c>
      <c r="J78" t="s">
        <v>113</v>
      </c>
      <c r="K78" t="s">
        <v>128</v>
      </c>
      <c r="M78" s="2" t="s">
        <v>245</v>
      </c>
      <c r="N78" t="s">
        <v>128</v>
      </c>
      <c r="O78" t="s">
        <v>148</v>
      </c>
      <c r="P78" s="6" t="s">
        <v>486</v>
      </c>
      <c r="Q78" s="8" t="s">
        <v>155</v>
      </c>
      <c r="R78" s="4" t="s">
        <v>496</v>
      </c>
      <c r="S78" s="13">
        <v>0</v>
      </c>
      <c r="T78" s="13">
        <v>0</v>
      </c>
      <c r="U78" t="s">
        <v>180</v>
      </c>
      <c r="V78" t="s">
        <v>178</v>
      </c>
      <c r="W78">
        <v>26</v>
      </c>
      <c r="X78" t="s">
        <v>128</v>
      </c>
      <c r="Y78">
        <v>30</v>
      </c>
      <c r="Z78" t="s">
        <v>578</v>
      </c>
      <c r="AA78">
        <v>260300001</v>
      </c>
      <c r="AB78" t="s">
        <v>128</v>
      </c>
      <c r="AC78">
        <v>83000</v>
      </c>
      <c r="AO78" s="10" t="s">
        <v>663</v>
      </c>
      <c r="AP78" s="12" t="s">
        <v>662</v>
      </c>
      <c r="AS78" t="s">
        <v>644</v>
      </c>
      <c r="AT78" s="3">
        <v>43480</v>
      </c>
      <c r="AU78" s="3">
        <v>43480</v>
      </c>
      <c r="AV78" s="14" t="s">
        <v>722</v>
      </c>
    </row>
    <row r="79" spans="1:48" x14ac:dyDescent="0.25">
      <c r="A79" s="14">
        <v>2018</v>
      </c>
      <c r="B79" s="3">
        <v>43374</v>
      </c>
      <c r="C79" s="3">
        <v>43465</v>
      </c>
      <c r="D79" t="s">
        <v>112</v>
      </c>
      <c r="E79" s="4" t="s">
        <v>352</v>
      </c>
      <c r="F79" s="5"/>
      <c r="G79" s="5"/>
      <c r="H79" s="4" t="s">
        <v>352</v>
      </c>
      <c r="J79" t="s">
        <v>113</v>
      </c>
      <c r="K79" t="s">
        <v>128</v>
      </c>
      <c r="M79" s="2" t="s">
        <v>244</v>
      </c>
      <c r="N79" t="s">
        <v>128</v>
      </c>
      <c r="O79" t="s">
        <v>148</v>
      </c>
      <c r="P79" s="6" t="s">
        <v>483</v>
      </c>
      <c r="Q79" s="8" t="s">
        <v>155</v>
      </c>
      <c r="R79" s="4" t="s">
        <v>496</v>
      </c>
      <c r="S79" s="13">
        <v>0</v>
      </c>
      <c r="T79" s="13">
        <v>0</v>
      </c>
      <c r="U79" t="s">
        <v>180</v>
      </c>
      <c r="V79" t="s">
        <v>178</v>
      </c>
      <c r="W79">
        <v>26</v>
      </c>
      <c r="X79" t="s">
        <v>128</v>
      </c>
      <c r="Y79">
        <v>30</v>
      </c>
      <c r="Z79" t="s">
        <v>578</v>
      </c>
      <c r="AA79">
        <v>260300001</v>
      </c>
      <c r="AB79" t="s">
        <v>128</v>
      </c>
      <c r="AC79">
        <v>83000</v>
      </c>
      <c r="AO79" s="10" t="s">
        <v>661</v>
      </c>
      <c r="AP79" s="12" t="s">
        <v>634</v>
      </c>
      <c r="AS79" t="s">
        <v>644</v>
      </c>
      <c r="AT79" s="3">
        <v>43480</v>
      </c>
      <c r="AU79" s="3">
        <v>43480</v>
      </c>
      <c r="AV79" s="14" t="s">
        <v>722</v>
      </c>
    </row>
    <row r="80" spans="1:48" x14ac:dyDescent="0.25">
      <c r="A80" s="14">
        <v>2018</v>
      </c>
      <c r="B80" s="3">
        <v>43374</v>
      </c>
      <c r="C80" s="3">
        <v>43465</v>
      </c>
      <c r="D80" t="s">
        <v>112</v>
      </c>
      <c r="E80" s="4" t="s">
        <v>308</v>
      </c>
      <c r="F80" s="5"/>
      <c r="G80" s="5"/>
      <c r="H80" s="4" t="s">
        <v>308</v>
      </c>
      <c r="J80" t="s">
        <v>113</v>
      </c>
      <c r="K80" t="s">
        <v>128</v>
      </c>
      <c r="M80" s="2" t="s">
        <v>213</v>
      </c>
      <c r="N80" t="s">
        <v>128</v>
      </c>
      <c r="O80" t="s">
        <v>148</v>
      </c>
      <c r="P80" s="6" t="s">
        <v>482</v>
      </c>
      <c r="Q80" s="8" t="s">
        <v>163</v>
      </c>
      <c r="R80" s="4" t="s">
        <v>511</v>
      </c>
      <c r="S80" s="13">
        <v>0</v>
      </c>
      <c r="T80" s="13">
        <v>0</v>
      </c>
      <c r="U80" t="s">
        <v>180</v>
      </c>
      <c r="V80" t="s">
        <v>178</v>
      </c>
      <c r="W80">
        <v>26</v>
      </c>
      <c r="X80" t="s">
        <v>128</v>
      </c>
      <c r="Y80">
        <v>30</v>
      </c>
      <c r="Z80" t="s">
        <v>578</v>
      </c>
      <c r="AA80">
        <v>260300001</v>
      </c>
      <c r="AB80" t="s">
        <v>128</v>
      </c>
      <c r="AC80">
        <v>83000</v>
      </c>
      <c r="AO80" s="10" t="s">
        <v>598</v>
      </c>
      <c r="AP80" s="11"/>
      <c r="AS80" t="s">
        <v>644</v>
      </c>
      <c r="AT80" s="3">
        <v>43480</v>
      </c>
      <c r="AU80" s="3">
        <v>43480</v>
      </c>
      <c r="AV80" s="14" t="s">
        <v>722</v>
      </c>
    </row>
    <row r="81" spans="1:48" x14ac:dyDescent="0.25">
      <c r="A81" s="14">
        <v>2018</v>
      </c>
      <c r="B81" s="3">
        <v>43374</v>
      </c>
      <c r="C81" s="3">
        <v>43465</v>
      </c>
      <c r="D81" t="s">
        <v>112</v>
      </c>
      <c r="E81" s="4" t="s">
        <v>308</v>
      </c>
      <c r="F81" s="5"/>
      <c r="G81" s="5"/>
      <c r="H81" s="4" t="s">
        <v>308</v>
      </c>
      <c r="J81" t="s">
        <v>113</v>
      </c>
      <c r="K81" t="s">
        <v>128</v>
      </c>
      <c r="M81" s="2" t="s">
        <v>213</v>
      </c>
      <c r="N81" t="s">
        <v>128</v>
      </c>
      <c r="O81" t="s">
        <v>148</v>
      </c>
      <c r="P81" s="6" t="s">
        <v>482</v>
      </c>
      <c r="Q81" s="8" t="s">
        <v>163</v>
      </c>
      <c r="R81" s="4" t="s">
        <v>511</v>
      </c>
      <c r="S81" s="13">
        <v>0</v>
      </c>
      <c r="T81" s="13">
        <v>0</v>
      </c>
      <c r="U81" t="s">
        <v>180</v>
      </c>
      <c r="V81" t="s">
        <v>178</v>
      </c>
      <c r="W81">
        <v>26</v>
      </c>
      <c r="X81" t="s">
        <v>128</v>
      </c>
      <c r="Y81">
        <v>30</v>
      </c>
      <c r="Z81" t="s">
        <v>578</v>
      </c>
      <c r="AA81">
        <v>260300001</v>
      </c>
      <c r="AB81" t="s">
        <v>128</v>
      </c>
      <c r="AC81">
        <v>83000</v>
      </c>
      <c r="AO81" s="10" t="s">
        <v>598</v>
      </c>
      <c r="AP81" s="11"/>
      <c r="AS81" t="s">
        <v>644</v>
      </c>
      <c r="AT81" s="3">
        <v>43480</v>
      </c>
      <c r="AU81" s="3">
        <v>43480</v>
      </c>
      <c r="AV81" s="14" t="s">
        <v>722</v>
      </c>
    </row>
    <row r="82" spans="1:48" x14ac:dyDescent="0.25">
      <c r="A82" s="14">
        <v>2018</v>
      </c>
      <c r="B82" s="3">
        <v>43374</v>
      </c>
      <c r="C82" s="3">
        <v>43465</v>
      </c>
      <c r="D82" t="s">
        <v>112</v>
      </c>
      <c r="E82" s="4" t="s">
        <v>308</v>
      </c>
      <c r="F82" s="5"/>
      <c r="G82" s="5"/>
      <c r="H82" s="4" t="s">
        <v>308</v>
      </c>
      <c r="J82" t="s">
        <v>113</v>
      </c>
      <c r="K82" t="s">
        <v>128</v>
      </c>
      <c r="M82" s="2" t="s">
        <v>213</v>
      </c>
      <c r="N82" t="s">
        <v>128</v>
      </c>
      <c r="O82" t="s">
        <v>148</v>
      </c>
      <c r="P82" s="6" t="s">
        <v>482</v>
      </c>
      <c r="Q82" s="8" t="s">
        <v>163</v>
      </c>
      <c r="R82" s="4" t="s">
        <v>511</v>
      </c>
      <c r="S82" s="13">
        <v>0</v>
      </c>
      <c r="T82" s="13">
        <v>0</v>
      </c>
      <c r="U82" t="s">
        <v>180</v>
      </c>
      <c r="V82" t="s">
        <v>178</v>
      </c>
      <c r="W82">
        <v>26</v>
      </c>
      <c r="X82" t="s">
        <v>128</v>
      </c>
      <c r="Y82">
        <v>30</v>
      </c>
      <c r="Z82" t="s">
        <v>578</v>
      </c>
      <c r="AA82">
        <v>260300001</v>
      </c>
      <c r="AB82" t="s">
        <v>128</v>
      </c>
      <c r="AC82">
        <v>83000</v>
      </c>
      <c r="AO82" s="10" t="s">
        <v>598</v>
      </c>
      <c r="AP82" s="11"/>
      <c r="AS82" t="s">
        <v>644</v>
      </c>
      <c r="AT82" s="3">
        <v>43480</v>
      </c>
      <c r="AU82" s="3">
        <v>43480</v>
      </c>
      <c r="AV82" s="14" t="s">
        <v>722</v>
      </c>
    </row>
    <row r="83" spans="1:48" x14ac:dyDescent="0.25">
      <c r="A83" s="14">
        <v>2018</v>
      </c>
      <c r="B83" s="3">
        <v>43374</v>
      </c>
      <c r="C83" s="3">
        <v>43465</v>
      </c>
      <c r="D83" t="s">
        <v>112</v>
      </c>
      <c r="E83" s="4" t="s">
        <v>354</v>
      </c>
      <c r="F83" s="5"/>
      <c r="G83" s="5"/>
      <c r="H83" s="4" t="s">
        <v>354</v>
      </c>
      <c r="J83" t="s">
        <v>113</v>
      </c>
      <c r="K83" t="s">
        <v>128</v>
      </c>
      <c r="M83" s="2" t="s">
        <v>246</v>
      </c>
      <c r="N83" t="s">
        <v>128</v>
      </c>
      <c r="O83" t="s">
        <v>148</v>
      </c>
      <c r="P83" s="6" t="s">
        <v>483</v>
      </c>
      <c r="Q83" s="8" t="s">
        <v>155</v>
      </c>
      <c r="R83" s="4" t="s">
        <v>512</v>
      </c>
      <c r="S83">
        <v>106</v>
      </c>
      <c r="T83" s="13">
        <v>0</v>
      </c>
      <c r="U83" t="s">
        <v>180</v>
      </c>
      <c r="V83" t="s">
        <v>178</v>
      </c>
      <c r="W83">
        <v>26</v>
      </c>
      <c r="X83" t="s">
        <v>128</v>
      </c>
      <c r="Y83">
        <v>30</v>
      </c>
      <c r="Z83" t="s">
        <v>578</v>
      </c>
      <c r="AA83">
        <v>260300001</v>
      </c>
      <c r="AB83" t="s">
        <v>128</v>
      </c>
      <c r="AC83">
        <v>83000</v>
      </c>
      <c r="AO83" s="10" t="s">
        <v>226</v>
      </c>
      <c r="AP83" s="11"/>
      <c r="AS83" t="s">
        <v>644</v>
      </c>
      <c r="AT83" s="3">
        <v>43480</v>
      </c>
      <c r="AU83" s="3">
        <v>43480</v>
      </c>
      <c r="AV83" s="14" t="s">
        <v>722</v>
      </c>
    </row>
    <row r="84" spans="1:48" x14ac:dyDescent="0.25">
      <c r="A84" s="14">
        <v>2018</v>
      </c>
      <c r="B84" s="3">
        <v>43374</v>
      </c>
      <c r="C84" s="3">
        <v>43465</v>
      </c>
      <c r="D84" t="s">
        <v>112</v>
      </c>
      <c r="E84" s="4" t="s">
        <v>355</v>
      </c>
      <c r="F84" s="5"/>
      <c r="G84" s="5"/>
      <c r="H84" s="4" t="s">
        <v>355</v>
      </c>
      <c r="J84" t="s">
        <v>113</v>
      </c>
      <c r="K84" t="s">
        <v>128</v>
      </c>
      <c r="M84" s="2" t="s">
        <v>247</v>
      </c>
      <c r="N84" t="s">
        <v>128</v>
      </c>
      <c r="O84" t="s">
        <v>148</v>
      </c>
      <c r="P84" s="6" t="s">
        <v>482</v>
      </c>
      <c r="Q84" s="8" t="s">
        <v>155</v>
      </c>
      <c r="R84" s="4" t="s">
        <v>513</v>
      </c>
      <c r="S84">
        <v>0</v>
      </c>
      <c r="T84">
        <v>21</v>
      </c>
      <c r="U84" t="s">
        <v>180</v>
      </c>
      <c r="V84" t="s">
        <v>178</v>
      </c>
      <c r="W84">
        <v>26</v>
      </c>
      <c r="X84" t="s">
        <v>128</v>
      </c>
      <c r="Y84">
        <v>30</v>
      </c>
      <c r="Z84" t="s">
        <v>578</v>
      </c>
      <c r="AA84">
        <v>260300001</v>
      </c>
      <c r="AB84" t="s">
        <v>128</v>
      </c>
      <c r="AC84">
        <v>83000</v>
      </c>
      <c r="AO84" s="10" t="s">
        <v>592</v>
      </c>
      <c r="AP84" s="9" t="s">
        <v>593</v>
      </c>
      <c r="AS84" t="s">
        <v>644</v>
      </c>
      <c r="AT84" s="3">
        <v>43480</v>
      </c>
      <c r="AU84" s="3">
        <v>43480</v>
      </c>
      <c r="AV84" s="14" t="s">
        <v>722</v>
      </c>
    </row>
    <row r="85" spans="1:48" x14ac:dyDescent="0.25">
      <c r="A85" s="14">
        <v>2018</v>
      </c>
      <c r="B85" s="3">
        <v>43374</v>
      </c>
      <c r="C85" s="3">
        <v>43465</v>
      </c>
      <c r="D85" t="s">
        <v>112</v>
      </c>
      <c r="E85" s="4" t="s">
        <v>355</v>
      </c>
      <c r="F85" s="5"/>
      <c r="G85" s="5"/>
      <c r="H85" s="4" t="s">
        <v>355</v>
      </c>
      <c r="J85" t="s">
        <v>113</v>
      </c>
      <c r="K85" t="s">
        <v>128</v>
      </c>
      <c r="M85" s="2" t="s">
        <v>247</v>
      </c>
      <c r="N85" t="s">
        <v>128</v>
      </c>
      <c r="O85" t="s">
        <v>148</v>
      </c>
      <c r="P85" s="6" t="s">
        <v>485</v>
      </c>
      <c r="Q85" s="8" t="s">
        <v>155</v>
      </c>
      <c r="R85" s="4" t="s">
        <v>513</v>
      </c>
      <c r="S85" s="13">
        <v>0</v>
      </c>
      <c r="T85">
        <v>21</v>
      </c>
      <c r="U85" t="s">
        <v>180</v>
      </c>
      <c r="V85" t="s">
        <v>178</v>
      </c>
      <c r="W85">
        <v>26</v>
      </c>
      <c r="X85" t="s">
        <v>128</v>
      </c>
      <c r="Y85">
        <v>30</v>
      </c>
      <c r="Z85" t="s">
        <v>578</v>
      </c>
      <c r="AA85">
        <v>260300001</v>
      </c>
      <c r="AB85" t="s">
        <v>128</v>
      </c>
      <c r="AC85">
        <v>83000</v>
      </c>
      <c r="AO85" s="10" t="s">
        <v>592</v>
      </c>
      <c r="AP85" s="9" t="s">
        <v>593</v>
      </c>
      <c r="AS85" t="s">
        <v>644</v>
      </c>
      <c r="AT85" s="3">
        <v>43480</v>
      </c>
      <c r="AU85" s="3">
        <v>43480</v>
      </c>
      <c r="AV85" s="14" t="s">
        <v>722</v>
      </c>
    </row>
    <row r="86" spans="1:48" x14ac:dyDescent="0.25">
      <c r="A86" s="14">
        <v>2018</v>
      </c>
      <c r="B86" s="3">
        <v>43374</v>
      </c>
      <c r="C86" s="3">
        <v>43465</v>
      </c>
      <c r="D86" t="s">
        <v>112</v>
      </c>
      <c r="E86" s="4" t="s">
        <v>355</v>
      </c>
      <c r="F86" s="5"/>
      <c r="G86" s="5"/>
      <c r="H86" s="4" t="s">
        <v>355</v>
      </c>
      <c r="J86" t="s">
        <v>113</v>
      </c>
      <c r="K86" t="s">
        <v>128</v>
      </c>
      <c r="M86" s="2" t="s">
        <v>247</v>
      </c>
      <c r="N86" t="s">
        <v>128</v>
      </c>
      <c r="O86" t="s">
        <v>148</v>
      </c>
      <c r="P86" s="6" t="s">
        <v>482</v>
      </c>
      <c r="Q86" s="8" t="s">
        <v>155</v>
      </c>
      <c r="R86" s="4" t="s">
        <v>513</v>
      </c>
      <c r="S86" s="13">
        <v>0</v>
      </c>
      <c r="T86">
        <v>21</v>
      </c>
      <c r="U86" t="s">
        <v>180</v>
      </c>
      <c r="V86" t="s">
        <v>178</v>
      </c>
      <c r="W86">
        <v>26</v>
      </c>
      <c r="X86" t="s">
        <v>128</v>
      </c>
      <c r="Y86">
        <v>30</v>
      </c>
      <c r="Z86" t="s">
        <v>578</v>
      </c>
      <c r="AA86">
        <v>260300001</v>
      </c>
      <c r="AB86" t="s">
        <v>128</v>
      </c>
      <c r="AC86">
        <v>83000</v>
      </c>
      <c r="AO86" s="10" t="s">
        <v>592</v>
      </c>
      <c r="AP86" s="9" t="s">
        <v>593</v>
      </c>
      <c r="AS86" t="s">
        <v>644</v>
      </c>
      <c r="AT86" s="3">
        <v>43480</v>
      </c>
      <c r="AU86" s="3">
        <v>43480</v>
      </c>
      <c r="AV86" s="14" t="s">
        <v>722</v>
      </c>
    </row>
    <row r="87" spans="1:48" x14ac:dyDescent="0.25">
      <c r="A87" s="14">
        <v>2018</v>
      </c>
      <c r="B87" s="3">
        <v>43374</v>
      </c>
      <c r="C87" s="3">
        <v>43465</v>
      </c>
      <c r="D87" t="s">
        <v>112</v>
      </c>
      <c r="E87" s="4" t="s">
        <v>355</v>
      </c>
      <c r="F87" s="5"/>
      <c r="G87" s="5"/>
      <c r="H87" s="4" t="s">
        <v>355</v>
      </c>
      <c r="J87" t="s">
        <v>113</v>
      </c>
      <c r="K87" t="s">
        <v>128</v>
      </c>
      <c r="M87" s="2" t="s">
        <v>247</v>
      </c>
      <c r="N87" t="s">
        <v>128</v>
      </c>
      <c r="O87" t="s">
        <v>148</v>
      </c>
      <c r="P87" s="6" t="s">
        <v>482</v>
      </c>
      <c r="Q87" s="8" t="s">
        <v>155</v>
      </c>
      <c r="R87" s="4" t="s">
        <v>513</v>
      </c>
      <c r="S87" s="13">
        <v>0</v>
      </c>
      <c r="T87">
        <v>21</v>
      </c>
      <c r="U87" t="s">
        <v>180</v>
      </c>
      <c r="V87" t="s">
        <v>178</v>
      </c>
      <c r="W87">
        <v>26</v>
      </c>
      <c r="X87" t="s">
        <v>128</v>
      </c>
      <c r="Y87">
        <v>30</v>
      </c>
      <c r="Z87" t="s">
        <v>578</v>
      </c>
      <c r="AA87">
        <v>260300001</v>
      </c>
      <c r="AB87" t="s">
        <v>128</v>
      </c>
      <c r="AC87">
        <v>83000</v>
      </c>
      <c r="AO87" s="10" t="s">
        <v>592</v>
      </c>
      <c r="AP87" s="9" t="s">
        <v>593</v>
      </c>
      <c r="AS87" t="s">
        <v>644</v>
      </c>
      <c r="AT87" s="3">
        <v>43480</v>
      </c>
      <c r="AU87" s="3">
        <v>43480</v>
      </c>
      <c r="AV87" s="14" t="s">
        <v>722</v>
      </c>
    </row>
    <row r="88" spans="1:48" x14ac:dyDescent="0.25">
      <c r="A88" s="14">
        <v>2018</v>
      </c>
      <c r="B88" s="3">
        <v>43374</v>
      </c>
      <c r="C88" s="3">
        <v>43465</v>
      </c>
      <c r="D88" t="s">
        <v>112</v>
      </c>
      <c r="E88" s="4" t="s">
        <v>356</v>
      </c>
      <c r="F88" s="5"/>
      <c r="G88" s="5"/>
      <c r="H88" s="4" t="s">
        <v>356</v>
      </c>
      <c r="J88" t="s">
        <v>113</v>
      </c>
      <c r="K88" t="s">
        <v>128</v>
      </c>
      <c r="M88" s="2" t="s">
        <v>248</v>
      </c>
      <c r="N88" t="s">
        <v>128</v>
      </c>
      <c r="O88" t="s">
        <v>148</v>
      </c>
      <c r="P88" s="6" t="s">
        <v>482</v>
      </c>
      <c r="Q88" s="8" t="s">
        <v>155</v>
      </c>
      <c r="R88" s="4" t="s">
        <v>496</v>
      </c>
      <c r="S88" s="13">
        <v>0</v>
      </c>
      <c r="T88">
        <v>0</v>
      </c>
      <c r="U88" t="s">
        <v>180</v>
      </c>
      <c r="V88" t="s">
        <v>178</v>
      </c>
      <c r="W88">
        <v>26</v>
      </c>
      <c r="X88" t="s">
        <v>128</v>
      </c>
      <c r="Y88">
        <v>30</v>
      </c>
      <c r="Z88" t="s">
        <v>578</v>
      </c>
      <c r="AA88">
        <v>260300001</v>
      </c>
      <c r="AB88" t="s">
        <v>128</v>
      </c>
      <c r="AC88">
        <v>83000</v>
      </c>
      <c r="AO88" s="10"/>
      <c r="AP88" s="12" t="s">
        <v>664</v>
      </c>
      <c r="AS88" t="s">
        <v>644</v>
      </c>
      <c r="AT88" s="3">
        <v>43480</v>
      </c>
      <c r="AU88" s="3">
        <v>43480</v>
      </c>
      <c r="AV88" s="14" t="s">
        <v>722</v>
      </c>
    </row>
    <row r="89" spans="1:48" x14ac:dyDescent="0.25">
      <c r="A89" s="14">
        <v>2018</v>
      </c>
      <c r="B89" s="3">
        <v>43374</v>
      </c>
      <c r="C89" s="3">
        <v>43465</v>
      </c>
      <c r="D89" t="s">
        <v>112</v>
      </c>
      <c r="E89" s="4" t="s">
        <v>357</v>
      </c>
      <c r="F89" s="5"/>
      <c r="G89" s="5"/>
      <c r="H89" s="4" t="s">
        <v>357</v>
      </c>
      <c r="J89" t="s">
        <v>113</v>
      </c>
      <c r="K89" t="s">
        <v>128</v>
      </c>
      <c r="M89" s="2" t="s">
        <v>249</v>
      </c>
      <c r="N89" t="s">
        <v>128</v>
      </c>
      <c r="O89" t="s">
        <v>148</v>
      </c>
      <c r="P89" s="6" t="s">
        <v>482</v>
      </c>
      <c r="Q89" s="8" t="s">
        <v>155</v>
      </c>
      <c r="R89" s="4" t="s">
        <v>514</v>
      </c>
      <c r="S89" s="13">
        <v>0</v>
      </c>
      <c r="T89">
        <v>0</v>
      </c>
      <c r="U89" t="s">
        <v>180</v>
      </c>
      <c r="V89" t="s">
        <v>178</v>
      </c>
      <c r="W89">
        <v>26</v>
      </c>
      <c r="X89" t="s">
        <v>128</v>
      </c>
      <c r="Y89">
        <v>30</v>
      </c>
      <c r="Z89" t="s">
        <v>578</v>
      </c>
      <c r="AA89">
        <v>260300001</v>
      </c>
      <c r="AB89" t="s">
        <v>128</v>
      </c>
      <c r="AC89">
        <v>83000</v>
      </c>
      <c r="AO89" s="10" t="s">
        <v>680</v>
      </c>
      <c r="AP89" s="11"/>
      <c r="AS89" t="s">
        <v>644</v>
      </c>
      <c r="AT89" s="3">
        <v>43480</v>
      </c>
      <c r="AU89" s="3">
        <v>43480</v>
      </c>
      <c r="AV89" s="14" t="s">
        <v>722</v>
      </c>
    </row>
    <row r="90" spans="1:48" x14ac:dyDescent="0.25">
      <c r="A90" s="14">
        <v>2018</v>
      </c>
      <c r="B90" s="3">
        <v>43374</v>
      </c>
      <c r="C90" s="3">
        <v>43465</v>
      </c>
      <c r="D90" t="s">
        <v>112</v>
      </c>
      <c r="E90" s="4" t="s">
        <v>358</v>
      </c>
      <c r="F90" s="5"/>
      <c r="G90" s="5"/>
      <c r="H90" s="4" t="s">
        <v>358</v>
      </c>
      <c r="J90" t="s">
        <v>113</v>
      </c>
      <c r="K90" t="s">
        <v>128</v>
      </c>
      <c r="M90" s="2" t="s">
        <v>250</v>
      </c>
      <c r="N90" t="s">
        <v>128</v>
      </c>
      <c r="O90" t="s">
        <v>148</v>
      </c>
      <c r="P90" s="6" t="s">
        <v>484</v>
      </c>
      <c r="Q90" s="8" t="s">
        <v>163</v>
      </c>
      <c r="R90" s="4" t="s">
        <v>515</v>
      </c>
      <c r="S90" s="13">
        <v>0</v>
      </c>
      <c r="T90">
        <v>512</v>
      </c>
      <c r="U90" t="s">
        <v>180</v>
      </c>
      <c r="V90" t="s">
        <v>178</v>
      </c>
      <c r="W90">
        <v>26</v>
      </c>
      <c r="X90" t="s">
        <v>128</v>
      </c>
      <c r="Y90">
        <v>30</v>
      </c>
      <c r="Z90" t="s">
        <v>578</v>
      </c>
      <c r="AA90">
        <v>260300001</v>
      </c>
      <c r="AB90" t="s">
        <v>128</v>
      </c>
      <c r="AC90">
        <v>83000</v>
      </c>
      <c r="AO90" s="10" t="s">
        <v>597</v>
      </c>
      <c r="AP90" s="11"/>
      <c r="AS90" t="s">
        <v>644</v>
      </c>
      <c r="AT90" s="3">
        <v>43480</v>
      </c>
      <c r="AU90" s="3">
        <v>43480</v>
      </c>
      <c r="AV90" s="14" t="s">
        <v>722</v>
      </c>
    </row>
    <row r="91" spans="1:48" x14ac:dyDescent="0.25">
      <c r="A91" s="14">
        <v>2018</v>
      </c>
      <c r="B91" s="3">
        <v>43374</v>
      </c>
      <c r="C91" s="3">
        <v>43465</v>
      </c>
      <c r="D91" t="s">
        <v>112</v>
      </c>
      <c r="E91" s="4" t="s">
        <v>359</v>
      </c>
      <c r="F91" s="5"/>
      <c r="G91" s="5"/>
      <c r="H91" s="4" t="s">
        <v>359</v>
      </c>
      <c r="J91" t="s">
        <v>113</v>
      </c>
      <c r="K91" t="s">
        <v>128</v>
      </c>
      <c r="M91" s="2" t="s">
        <v>251</v>
      </c>
      <c r="N91" t="s">
        <v>128</v>
      </c>
      <c r="O91" t="s">
        <v>148</v>
      </c>
      <c r="P91" s="6" t="s">
        <v>484</v>
      </c>
      <c r="Q91" s="8" t="s">
        <v>155</v>
      </c>
      <c r="R91" s="4" t="s">
        <v>516</v>
      </c>
      <c r="S91" s="13">
        <v>0</v>
      </c>
      <c r="T91">
        <v>0</v>
      </c>
      <c r="U91" t="s">
        <v>180</v>
      </c>
      <c r="V91" t="s">
        <v>178</v>
      </c>
      <c r="W91">
        <v>26</v>
      </c>
      <c r="X91" t="s">
        <v>128</v>
      </c>
      <c r="Y91">
        <v>30</v>
      </c>
      <c r="Z91" t="s">
        <v>578</v>
      </c>
      <c r="AA91">
        <v>260300001</v>
      </c>
      <c r="AB91" t="s">
        <v>128</v>
      </c>
      <c r="AC91">
        <v>83000</v>
      </c>
      <c r="AO91" s="10">
        <v>6622130044</v>
      </c>
      <c r="AP91" s="12" t="s">
        <v>596</v>
      </c>
      <c r="AS91" t="s">
        <v>644</v>
      </c>
      <c r="AT91" s="3">
        <v>43480</v>
      </c>
      <c r="AU91" s="3">
        <v>43480</v>
      </c>
      <c r="AV91" s="14" t="s">
        <v>722</v>
      </c>
    </row>
    <row r="92" spans="1:48" x14ac:dyDescent="0.25">
      <c r="A92" s="14">
        <v>2018</v>
      </c>
      <c r="B92" s="3">
        <v>43374</v>
      </c>
      <c r="C92" s="3">
        <v>43465</v>
      </c>
      <c r="D92" t="s">
        <v>112</v>
      </c>
      <c r="E92" s="4" t="s">
        <v>359</v>
      </c>
      <c r="F92" s="5"/>
      <c r="G92" s="5"/>
      <c r="H92" s="4" t="s">
        <v>359</v>
      </c>
      <c r="J92" t="s">
        <v>113</v>
      </c>
      <c r="K92" t="s">
        <v>128</v>
      </c>
      <c r="M92" s="2" t="s">
        <v>251</v>
      </c>
      <c r="N92" t="s">
        <v>128</v>
      </c>
      <c r="O92" t="s">
        <v>148</v>
      </c>
      <c r="P92" s="6" t="s">
        <v>484</v>
      </c>
      <c r="Q92" s="8" t="s">
        <v>155</v>
      </c>
      <c r="R92" s="4" t="s">
        <v>516</v>
      </c>
      <c r="S92" s="13">
        <v>0</v>
      </c>
      <c r="T92">
        <v>0</v>
      </c>
      <c r="U92" t="s">
        <v>180</v>
      </c>
      <c r="V92" t="s">
        <v>178</v>
      </c>
      <c r="W92">
        <v>26</v>
      </c>
      <c r="X92" t="s">
        <v>128</v>
      </c>
      <c r="Y92">
        <v>30</v>
      </c>
      <c r="Z92" t="s">
        <v>578</v>
      </c>
      <c r="AA92">
        <v>260300001</v>
      </c>
      <c r="AB92" t="s">
        <v>128</v>
      </c>
      <c r="AC92">
        <v>83000</v>
      </c>
      <c r="AO92" s="10">
        <v>6622130044</v>
      </c>
      <c r="AP92" s="12" t="s">
        <v>596</v>
      </c>
      <c r="AS92" t="s">
        <v>644</v>
      </c>
      <c r="AT92" s="3">
        <v>43480</v>
      </c>
      <c r="AU92" s="3">
        <v>43480</v>
      </c>
      <c r="AV92" s="14" t="s">
        <v>722</v>
      </c>
    </row>
    <row r="93" spans="1:48" x14ac:dyDescent="0.25">
      <c r="A93" s="14">
        <v>2018</v>
      </c>
      <c r="B93" s="3">
        <v>43374</v>
      </c>
      <c r="C93" s="3">
        <v>43465</v>
      </c>
      <c r="D93" t="s">
        <v>112</v>
      </c>
      <c r="E93" s="4" t="s">
        <v>360</v>
      </c>
      <c r="F93" s="5"/>
      <c r="G93" s="5"/>
      <c r="H93" s="4" t="s">
        <v>360</v>
      </c>
      <c r="J93" t="s">
        <v>113</v>
      </c>
      <c r="K93" t="s">
        <v>128</v>
      </c>
      <c r="M93" s="2" t="s">
        <v>252</v>
      </c>
      <c r="N93" t="s">
        <v>128</v>
      </c>
      <c r="O93" t="s">
        <v>148</v>
      </c>
      <c r="P93" s="6" t="s">
        <v>484</v>
      </c>
      <c r="Q93" s="8" t="s">
        <v>155</v>
      </c>
      <c r="R93" s="4" t="s">
        <v>496</v>
      </c>
      <c r="S93" s="13">
        <v>0</v>
      </c>
      <c r="T93">
        <v>0</v>
      </c>
      <c r="U93" t="s">
        <v>180</v>
      </c>
      <c r="V93" t="s">
        <v>178</v>
      </c>
      <c r="W93">
        <v>26</v>
      </c>
      <c r="X93" t="s">
        <v>128</v>
      </c>
      <c r="Y93">
        <v>30</v>
      </c>
      <c r="Z93" t="s">
        <v>578</v>
      </c>
      <c r="AA93">
        <v>260300001</v>
      </c>
      <c r="AB93" t="s">
        <v>128</v>
      </c>
      <c r="AC93">
        <v>83000</v>
      </c>
      <c r="AO93" s="10"/>
      <c r="AP93" s="11" t="s">
        <v>665</v>
      </c>
      <c r="AS93" t="s">
        <v>644</v>
      </c>
      <c r="AT93" s="3">
        <v>43480</v>
      </c>
      <c r="AU93" s="3">
        <v>43480</v>
      </c>
      <c r="AV93" s="14" t="s">
        <v>722</v>
      </c>
    </row>
    <row r="94" spans="1:48" x14ac:dyDescent="0.25">
      <c r="A94" s="14">
        <v>2018</v>
      </c>
      <c r="B94" s="3">
        <v>43374</v>
      </c>
      <c r="C94" s="3">
        <v>43465</v>
      </c>
      <c r="D94" t="s">
        <v>112</v>
      </c>
      <c r="E94" s="4" t="s">
        <v>348</v>
      </c>
      <c r="F94" s="5"/>
      <c r="G94" s="5"/>
      <c r="H94" s="4" t="s">
        <v>348</v>
      </c>
      <c r="J94" t="s">
        <v>113</v>
      </c>
      <c r="K94" t="s">
        <v>128</v>
      </c>
      <c r="M94" s="2" t="s">
        <v>240</v>
      </c>
      <c r="N94" t="s">
        <v>128</v>
      </c>
      <c r="O94" t="s">
        <v>148</v>
      </c>
      <c r="P94" s="6" t="s">
        <v>484</v>
      </c>
      <c r="Q94" s="8" t="s">
        <v>155</v>
      </c>
      <c r="R94" s="4" t="s">
        <v>496</v>
      </c>
      <c r="S94" s="13">
        <v>0</v>
      </c>
      <c r="T94">
        <v>0</v>
      </c>
      <c r="U94" t="s">
        <v>180</v>
      </c>
      <c r="V94" t="s">
        <v>178</v>
      </c>
      <c r="W94">
        <v>26</v>
      </c>
      <c r="X94" t="s">
        <v>128</v>
      </c>
      <c r="Y94">
        <v>30</v>
      </c>
      <c r="Z94" t="s">
        <v>578</v>
      </c>
      <c r="AA94">
        <v>260300001</v>
      </c>
      <c r="AB94" t="s">
        <v>128</v>
      </c>
      <c r="AC94">
        <v>83000</v>
      </c>
      <c r="AO94" s="10"/>
      <c r="AP94" s="12" t="s">
        <v>666</v>
      </c>
      <c r="AS94" t="s">
        <v>644</v>
      </c>
      <c r="AT94" s="3">
        <v>43480</v>
      </c>
      <c r="AU94" s="3">
        <v>43480</v>
      </c>
      <c r="AV94" s="14" t="s">
        <v>722</v>
      </c>
    </row>
    <row r="95" spans="1:48" x14ac:dyDescent="0.25">
      <c r="A95" s="14">
        <v>2018</v>
      </c>
      <c r="B95" s="3">
        <v>43374</v>
      </c>
      <c r="C95" s="3">
        <v>43465</v>
      </c>
      <c r="D95" t="s">
        <v>112</v>
      </c>
      <c r="E95" s="4" t="s">
        <v>358</v>
      </c>
      <c r="F95" s="5"/>
      <c r="G95" s="5"/>
      <c r="H95" s="4" t="s">
        <v>358</v>
      </c>
      <c r="J95" t="s">
        <v>113</v>
      </c>
      <c r="K95" t="s">
        <v>128</v>
      </c>
      <c r="M95" s="2" t="s">
        <v>250</v>
      </c>
      <c r="N95" t="s">
        <v>128</v>
      </c>
      <c r="O95" t="s">
        <v>148</v>
      </c>
      <c r="P95" s="6" t="s">
        <v>484</v>
      </c>
      <c r="Q95" s="8" t="s">
        <v>163</v>
      </c>
      <c r="R95" s="4" t="s">
        <v>515</v>
      </c>
      <c r="S95" s="13">
        <v>0</v>
      </c>
      <c r="T95">
        <v>512</v>
      </c>
      <c r="U95" t="s">
        <v>180</v>
      </c>
      <c r="V95" t="s">
        <v>178</v>
      </c>
      <c r="W95">
        <v>26</v>
      </c>
      <c r="X95" t="s">
        <v>128</v>
      </c>
      <c r="Y95">
        <v>30</v>
      </c>
      <c r="Z95" t="s">
        <v>578</v>
      </c>
      <c r="AA95">
        <v>260300001</v>
      </c>
      <c r="AB95" t="s">
        <v>128</v>
      </c>
      <c r="AC95">
        <v>83250</v>
      </c>
      <c r="AO95" s="10">
        <v>2171700</v>
      </c>
      <c r="AP95" s="11"/>
      <c r="AS95" t="s">
        <v>644</v>
      </c>
      <c r="AT95" s="3">
        <v>43480</v>
      </c>
      <c r="AU95" s="3">
        <v>43480</v>
      </c>
      <c r="AV95" s="14" t="s">
        <v>722</v>
      </c>
    </row>
    <row r="96" spans="1:48" x14ac:dyDescent="0.25">
      <c r="A96" s="14">
        <v>2018</v>
      </c>
      <c r="B96" s="3">
        <v>43374</v>
      </c>
      <c r="C96" s="3">
        <v>43465</v>
      </c>
      <c r="D96" t="s">
        <v>112</v>
      </c>
      <c r="E96" s="4" t="s">
        <v>359</v>
      </c>
      <c r="F96" s="5"/>
      <c r="G96" s="5"/>
      <c r="H96" s="4" t="s">
        <v>359</v>
      </c>
      <c r="J96" t="s">
        <v>113</v>
      </c>
      <c r="K96" t="s">
        <v>128</v>
      </c>
      <c r="M96" s="2" t="s">
        <v>251</v>
      </c>
      <c r="N96" t="s">
        <v>128</v>
      </c>
      <c r="O96" t="s">
        <v>148</v>
      </c>
      <c r="P96" s="6" t="s">
        <v>484</v>
      </c>
      <c r="Q96" s="8" t="s">
        <v>155</v>
      </c>
      <c r="R96" s="4" t="s">
        <v>516</v>
      </c>
      <c r="S96" s="13">
        <v>0</v>
      </c>
      <c r="T96">
        <v>0</v>
      </c>
      <c r="U96" t="s">
        <v>180</v>
      </c>
      <c r="V96" t="s">
        <v>178</v>
      </c>
      <c r="W96">
        <v>26</v>
      </c>
      <c r="X96" t="s">
        <v>128</v>
      </c>
      <c r="Y96">
        <v>30</v>
      </c>
      <c r="Z96" t="s">
        <v>578</v>
      </c>
      <c r="AA96">
        <v>260300001</v>
      </c>
      <c r="AB96" t="s">
        <v>128</v>
      </c>
      <c r="AC96">
        <v>83000</v>
      </c>
      <c r="AO96" s="10">
        <v>6622130044</v>
      </c>
      <c r="AP96" s="12" t="s">
        <v>596</v>
      </c>
      <c r="AS96" t="s">
        <v>644</v>
      </c>
      <c r="AT96" s="3">
        <v>43480</v>
      </c>
      <c r="AU96" s="3">
        <v>43480</v>
      </c>
      <c r="AV96" s="14" t="s">
        <v>722</v>
      </c>
    </row>
    <row r="97" spans="1:48" x14ac:dyDescent="0.25">
      <c r="A97" s="14">
        <v>2018</v>
      </c>
      <c r="B97" s="3">
        <v>43374</v>
      </c>
      <c r="C97" s="3">
        <v>43465</v>
      </c>
      <c r="D97" t="s">
        <v>112</v>
      </c>
      <c r="E97" s="4" t="s">
        <v>361</v>
      </c>
      <c r="F97" s="5"/>
      <c r="G97" s="5"/>
      <c r="H97" s="4" t="s">
        <v>361</v>
      </c>
      <c r="J97" t="s">
        <v>113</v>
      </c>
      <c r="K97" t="s">
        <v>128</v>
      </c>
      <c r="M97" s="2" t="s">
        <v>253</v>
      </c>
      <c r="N97" t="s">
        <v>128</v>
      </c>
      <c r="O97" t="s">
        <v>148</v>
      </c>
      <c r="P97" s="6" t="s">
        <v>484</v>
      </c>
      <c r="Q97" s="8" t="s">
        <v>174</v>
      </c>
      <c r="R97" s="4" t="s">
        <v>517</v>
      </c>
      <c r="S97" s="13">
        <v>0</v>
      </c>
      <c r="T97">
        <v>259</v>
      </c>
      <c r="U97" t="s">
        <v>180</v>
      </c>
      <c r="V97" t="s">
        <v>178</v>
      </c>
      <c r="W97">
        <v>26</v>
      </c>
      <c r="X97" t="s">
        <v>128</v>
      </c>
      <c r="Y97">
        <v>30</v>
      </c>
      <c r="Z97" t="s">
        <v>578</v>
      </c>
      <c r="AA97">
        <v>260300001</v>
      </c>
      <c r="AB97" t="s">
        <v>128</v>
      </c>
      <c r="AC97">
        <v>83000</v>
      </c>
      <c r="AO97" s="10"/>
      <c r="AP97" s="11"/>
      <c r="AS97" t="s">
        <v>644</v>
      </c>
      <c r="AT97" s="3">
        <v>43480</v>
      </c>
      <c r="AU97" s="3">
        <v>43480</v>
      </c>
      <c r="AV97" s="14" t="s">
        <v>722</v>
      </c>
    </row>
    <row r="98" spans="1:48" x14ac:dyDescent="0.25">
      <c r="A98" s="14">
        <v>2018</v>
      </c>
      <c r="B98" s="3">
        <v>43374</v>
      </c>
      <c r="C98" s="3">
        <v>43465</v>
      </c>
      <c r="D98" t="s">
        <v>112</v>
      </c>
      <c r="E98" s="4" t="s">
        <v>362</v>
      </c>
      <c r="F98" s="5"/>
      <c r="G98" s="5"/>
      <c r="H98" s="4" t="s">
        <v>362</v>
      </c>
      <c r="J98" t="s">
        <v>113</v>
      </c>
      <c r="K98" t="s">
        <v>128</v>
      </c>
      <c r="M98" s="2" t="s">
        <v>254</v>
      </c>
      <c r="N98" t="s">
        <v>128</v>
      </c>
      <c r="O98" t="s">
        <v>148</v>
      </c>
      <c r="P98" s="6" t="s">
        <v>484</v>
      </c>
      <c r="Q98" s="8" t="s">
        <v>162</v>
      </c>
      <c r="R98" s="4" t="s">
        <v>518</v>
      </c>
      <c r="S98" s="13">
        <v>0</v>
      </c>
      <c r="T98">
        <v>1235</v>
      </c>
      <c r="U98" t="s">
        <v>180</v>
      </c>
      <c r="V98" t="s">
        <v>178</v>
      </c>
      <c r="W98">
        <v>26</v>
      </c>
      <c r="X98" t="s">
        <v>128</v>
      </c>
      <c r="Y98">
        <v>30</v>
      </c>
      <c r="Z98" t="s">
        <v>578</v>
      </c>
      <c r="AA98">
        <v>260300001</v>
      </c>
      <c r="AB98" t="s">
        <v>128</v>
      </c>
      <c r="AC98">
        <v>83000</v>
      </c>
      <c r="AO98" s="10"/>
      <c r="AP98" s="11"/>
      <c r="AS98" t="s">
        <v>644</v>
      </c>
      <c r="AT98" s="3">
        <v>43480</v>
      </c>
      <c r="AU98" s="3">
        <v>43480</v>
      </c>
      <c r="AV98" s="14" t="s">
        <v>722</v>
      </c>
    </row>
    <row r="99" spans="1:48" x14ac:dyDescent="0.25">
      <c r="A99" s="14">
        <v>2018</v>
      </c>
      <c r="B99" s="3">
        <v>43374</v>
      </c>
      <c r="C99" s="3">
        <v>43465</v>
      </c>
      <c r="D99" t="s">
        <v>112</v>
      </c>
      <c r="E99" s="4" t="s">
        <v>718</v>
      </c>
      <c r="F99" s="5"/>
      <c r="G99" s="5"/>
      <c r="H99" s="4" t="s">
        <v>363</v>
      </c>
      <c r="J99" t="s">
        <v>113</v>
      </c>
      <c r="K99" t="s">
        <v>128</v>
      </c>
      <c r="M99" s="2" t="s">
        <v>255</v>
      </c>
      <c r="N99" t="s">
        <v>128</v>
      </c>
      <c r="O99" t="s">
        <v>148</v>
      </c>
      <c r="P99" s="6" t="s">
        <v>486</v>
      </c>
      <c r="Q99" s="8" t="s">
        <v>155</v>
      </c>
      <c r="R99" s="4" t="s">
        <v>519</v>
      </c>
      <c r="S99" s="13">
        <v>0</v>
      </c>
      <c r="T99">
        <v>0</v>
      </c>
      <c r="U99" t="s">
        <v>180</v>
      </c>
      <c r="V99" t="s">
        <v>178</v>
      </c>
      <c r="W99">
        <v>26</v>
      </c>
      <c r="X99" t="s">
        <v>128</v>
      </c>
      <c r="Y99">
        <v>30</v>
      </c>
      <c r="Z99" t="s">
        <v>578</v>
      </c>
      <c r="AA99">
        <v>260300001</v>
      </c>
      <c r="AB99" t="s">
        <v>128</v>
      </c>
      <c r="AC99">
        <v>83000</v>
      </c>
      <c r="AO99" s="10"/>
      <c r="AP99" s="12" t="s">
        <v>667</v>
      </c>
      <c r="AS99" t="s">
        <v>644</v>
      </c>
      <c r="AT99" s="3">
        <v>43480</v>
      </c>
      <c r="AU99" s="3">
        <v>43480</v>
      </c>
      <c r="AV99" s="14" t="s">
        <v>722</v>
      </c>
    </row>
    <row r="100" spans="1:48" x14ac:dyDescent="0.25">
      <c r="A100" s="14">
        <v>2018</v>
      </c>
      <c r="B100" s="3">
        <v>43374</v>
      </c>
      <c r="C100" s="3">
        <v>43465</v>
      </c>
      <c r="D100" t="s">
        <v>112</v>
      </c>
      <c r="E100" s="4" t="s">
        <v>364</v>
      </c>
      <c r="F100" s="5"/>
      <c r="G100" s="5"/>
      <c r="H100" s="4" t="s">
        <v>364</v>
      </c>
      <c r="J100" t="s">
        <v>113</v>
      </c>
      <c r="K100" t="s">
        <v>128</v>
      </c>
      <c r="M100" s="2" t="s">
        <v>256</v>
      </c>
      <c r="N100" t="s">
        <v>128</v>
      </c>
      <c r="O100" t="s">
        <v>148</v>
      </c>
      <c r="P100" s="6" t="s">
        <v>483</v>
      </c>
      <c r="Q100" s="8" t="s">
        <v>155</v>
      </c>
      <c r="R100" s="4" t="s">
        <v>496</v>
      </c>
      <c r="S100" s="13">
        <v>0</v>
      </c>
      <c r="T100">
        <v>0</v>
      </c>
      <c r="U100" t="s">
        <v>180</v>
      </c>
      <c r="V100" t="s">
        <v>178</v>
      </c>
      <c r="W100">
        <v>26</v>
      </c>
      <c r="X100" t="s">
        <v>128</v>
      </c>
      <c r="Y100">
        <v>30</v>
      </c>
      <c r="Z100" t="s">
        <v>578</v>
      </c>
      <c r="AA100">
        <v>260300001</v>
      </c>
      <c r="AB100" t="s">
        <v>128</v>
      </c>
      <c r="AC100">
        <v>83000</v>
      </c>
      <c r="AO100" s="10" t="s">
        <v>669</v>
      </c>
      <c r="AP100" s="12" t="s">
        <v>668</v>
      </c>
      <c r="AS100" t="s">
        <v>644</v>
      </c>
      <c r="AT100" s="3">
        <v>43480</v>
      </c>
      <c r="AU100" s="3">
        <v>43480</v>
      </c>
      <c r="AV100" s="14" t="s">
        <v>722</v>
      </c>
    </row>
    <row r="101" spans="1:48" x14ac:dyDescent="0.25">
      <c r="A101" s="14">
        <v>2018</v>
      </c>
      <c r="B101" s="3">
        <v>43374</v>
      </c>
      <c r="C101" s="3">
        <v>43465</v>
      </c>
      <c r="D101" t="s">
        <v>112</v>
      </c>
      <c r="E101" s="4" t="s">
        <v>317</v>
      </c>
      <c r="F101" s="5"/>
      <c r="G101" s="5"/>
      <c r="H101" s="4" t="s">
        <v>317</v>
      </c>
      <c r="J101" t="s">
        <v>113</v>
      </c>
      <c r="K101" t="s">
        <v>128</v>
      </c>
      <c r="M101" s="2" t="s">
        <v>218</v>
      </c>
      <c r="N101" t="s">
        <v>128</v>
      </c>
      <c r="O101" t="s">
        <v>148</v>
      </c>
      <c r="P101" s="6" t="s">
        <v>483</v>
      </c>
      <c r="Q101" s="8" t="s">
        <v>155</v>
      </c>
      <c r="R101" s="4" t="s">
        <v>497</v>
      </c>
      <c r="S101" s="13">
        <v>0</v>
      </c>
      <c r="T101">
        <v>1329</v>
      </c>
      <c r="U101" t="s">
        <v>180</v>
      </c>
      <c r="V101" t="s">
        <v>178</v>
      </c>
      <c r="W101">
        <v>26</v>
      </c>
      <c r="X101" t="s">
        <v>128</v>
      </c>
      <c r="Y101">
        <v>30</v>
      </c>
      <c r="Z101" t="s">
        <v>578</v>
      </c>
      <c r="AA101">
        <v>260300001</v>
      </c>
      <c r="AB101" t="s">
        <v>128</v>
      </c>
      <c r="AC101">
        <v>83000</v>
      </c>
      <c r="AO101" s="10">
        <v>6623016895</v>
      </c>
      <c r="AP101" s="12" t="s">
        <v>670</v>
      </c>
      <c r="AS101" t="s">
        <v>644</v>
      </c>
      <c r="AT101" s="3">
        <v>43480</v>
      </c>
      <c r="AU101" s="3">
        <v>43480</v>
      </c>
      <c r="AV101" s="14" t="s">
        <v>722</v>
      </c>
    </row>
    <row r="102" spans="1:48" x14ac:dyDescent="0.25">
      <c r="A102" s="14">
        <v>2018</v>
      </c>
      <c r="B102" s="3">
        <v>43374</v>
      </c>
      <c r="C102" s="3">
        <v>43465</v>
      </c>
      <c r="D102" t="s">
        <v>112</v>
      </c>
      <c r="E102" s="4" t="s">
        <v>365</v>
      </c>
      <c r="F102" s="5"/>
      <c r="G102" s="5"/>
      <c r="H102" s="4" t="s">
        <v>365</v>
      </c>
      <c r="J102" t="s">
        <v>113</v>
      </c>
      <c r="K102" t="s">
        <v>128</v>
      </c>
      <c r="M102" s="2" t="s">
        <v>257</v>
      </c>
      <c r="N102" t="s">
        <v>128</v>
      </c>
      <c r="O102" t="s">
        <v>148</v>
      </c>
      <c r="P102" s="6" t="s">
        <v>483</v>
      </c>
      <c r="Q102" s="8" t="s">
        <v>155</v>
      </c>
      <c r="R102" s="4" t="s">
        <v>496</v>
      </c>
      <c r="S102" s="13">
        <v>0</v>
      </c>
      <c r="T102">
        <v>0</v>
      </c>
      <c r="U102" t="s">
        <v>180</v>
      </c>
      <c r="V102" t="s">
        <v>178</v>
      </c>
      <c r="W102">
        <v>26</v>
      </c>
      <c r="X102" t="s">
        <v>128</v>
      </c>
      <c r="Y102">
        <v>30</v>
      </c>
      <c r="Z102" t="s">
        <v>578</v>
      </c>
      <c r="AA102">
        <v>260300001</v>
      </c>
      <c r="AB102" t="s">
        <v>128</v>
      </c>
      <c r="AC102">
        <v>83000</v>
      </c>
      <c r="AO102" s="10"/>
      <c r="AP102" s="12" t="s">
        <v>671</v>
      </c>
      <c r="AS102" t="s">
        <v>644</v>
      </c>
      <c r="AT102" s="3">
        <v>43480</v>
      </c>
      <c r="AU102" s="3">
        <v>43480</v>
      </c>
      <c r="AV102" s="14" t="s">
        <v>722</v>
      </c>
    </row>
    <row r="103" spans="1:48" x14ac:dyDescent="0.25">
      <c r="A103" s="14">
        <v>2018</v>
      </c>
      <c r="B103" s="3">
        <v>43374</v>
      </c>
      <c r="C103" s="3">
        <v>43465</v>
      </c>
      <c r="D103" t="s">
        <v>112</v>
      </c>
      <c r="E103" s="4" t="s">
        <v>366</v>
      </c>
      <c r="F103" s="5"/>
      <c r="G103" s="5"/>
      <c r="H103" s="4" t="s">
        <v>366</v>
      </c>
      <c r="J103" t="s">
        <v>113</v>
      </c>
      <c r="K103" t="s">
        <v>128</v>
      </c>
      <c r="M103" s="2" t="s">
        <v>258</v>
      </c>
      <c r="N103" t="s">
        <v>128</v>
      </c>
      <c r="O103" t="s">
        <v>148</v>
      </c>
      <c r="P103" s="6" t="s">
        <v>483</v>
      </c>
      <c r="Q103" s="8" t="s">
        <v>163</v>
      </c>
      <c r="R103" s="4" t="s">
        <v>520</v>
      </c>
      <c r="S103" s="13">
        <v>0</v>
      </c>
      <c r="T103">
        <v>554</v>
      </c>
      <c r="U103" t="s">
        <v>180</v>
      </c>
      <c r="V103" t="s">
        <v>178</v>
      </c>
      <c r="W103">
        <v>26</v>
      </c>
      <c r="X103" t="s">
        <v>128</v>
      </c>
      <c r="Y103">
        <v>30</v>
      </c>
      <c r="Z103" t="s">
        <v>578</v>
      </c>
      <c r="AA103">
        <v>260300001</v>
      </c>
      <c r="AB103" t="s">
        <v>128</v>
      </c>
      <c r="AC103">
        <v>83000</v>
      </c>
      <c r="AO103" s="10"/>
      <c r="AP103" s="12" t="s">
        <v>650</v>
      </c>
      <c r="AS103" t="s">
        <v>644</v>
      </c>
      <c r="AT103" s="3">
        <v>43480</v>
      </c>
      <c r="AU103" s="3">
        <v>43480</v>
      </c>
      <c r="AV103" s="14" t="s">
        <v>722</v>
      </c>
    </row>
    <row r="104" spans="1:48" x14ac:dyDescent="0.25">
      <c r="A104" s="14">
        <v>2018</v>
      </c>
      <c r="B104" s="3">
        <v>43374</v>
      </c>
      <c r="C104" s="3">
        <v>43465</v>
      </c>
      <c r="D104" t="s">
        <v>112</v>
      </c>
      <c r="E104" s="4" t="s">
        <v>367</v>
      </c>
      <c r="F104" s="5"/>
      <c r="G104" s="5"/>
      <c r="H104" s="4" t="s">
        <v>367</v>
      </c>
      <c r="J104" t="s">
        <v>113</v>
      </c>
      <c r="K104" t="s">
        <v>128</v>
      </c>
      <c r="M104" s="2" t="s">
        <v>259</v>
      </c>
      <c r="N104" t="s">
        <v>128</v>
      </c>
      <c r="O104" t="s">
        <v>148</v>
      </c>
      <c r="P104" s="6" t="s">
        <v>487</v>
      </c>
      <c r="Q104" s="8" t="s">
        <v>163</v>
      </c>
      <c r="R104" s="4" t="s">
        <v>521</v>
      </c>
      <c r="S104" s="13">
        <v>0</v>
      </c>
      <c r="T104">
        <v>0</v>
      </c>
      <c r="U104" t="s">
        <v>180</v>
      </c>
      <c r="V104" t="s">
        <v>178</v>
      </c>
      <c r="W104">
        <v>26</v>
      </c>
      <c r="X104" t="s">
        <v>128</v>
      </c>
      <c r="Y104">
        <v>30</v>
      </c>
      <c r="Z104" t="s">
        <v>578</v>
      </c>
      <c r="AA104">
        <v>260300001</v>
      </c>
      <c r="AB104" t="s">
        <v>128</v>
      </c>
      <c r="AC104">
        <v>83000</v>
      </c>
      <c r="AO104" s="10"/>
      <c r="AP104" s="11"/>
      <c r="AS104" t="s">
        <v>644</v>
      </c>
      <c r="AT104" s="3">
        <v>43480</v>
      </c>
      <c r="AU104" s="3">
        <v>43480</v>
      </c>
      <c r="AV104" s="14" t="s">
        <v>722</v>
      </c>
    </row>
    <row r="105" spans="1:48" x14ac:dyDescent="0.25">
      <c r="A105" s="14">
        <v>2018</v>
      </c>
      <c r="B105" s="3">
        <v>43374</v>
      </c>
      <c r="C105" s="3">
        <v>43465</v>
      </c>
      <c r="D105" t="s">
        <v>111</v>
      </c>
      <c r="E105" s="4" t="s">
        <v>368</v>
      </c>
      <c r="F105" s="5" t="s">
        <v>369</v>
      </c>
      <c r="G105" s="5" t="s">
        <v>370</v>
      </c>
      <c r="H105" s="4" t="s">
        <v>464</v>
      </c>
      <c r="J105" t="s">
        <v>113</v>
      </c>
      <c r="K105" t="s">
        <v>128</v>
      </c>
      <c r="M105" s="2" t="s">
        <v>260</v>
      </c>
      <c r="N105" t="s">
        <v>128</v>
      </c>
      <c r="O105" t="s">
        <v>148</v>
      </c>
      <c r="P105" s="6" t="s">
        <v>483</v>
      </c>
      <c r="Q105" s="8" t="s">
        <v>155</v>
      </c>
      <c r="R105" s="4" t="s">
        <v>496</v>
      </c>
      <c r="S105" s="13">
        <v>0</v>
      </c>
      <c r="T105" s="13">
        <v>0</v>
      </c>
      <c r="U105" t="s">
        <v>180</v>
      </c>
      <c r="V105" t="s">
        <v>178</v>
      </c>
      <c r="W105">
        <v>26</v>
      </c>
      <c r="X105" t="s">
        <v>128</v>
      </c>
      <c r="Y105">
        <v>30</v>
      </c>
      <c r="Z105" t="s">
        <v>578</v>
      </c>
      <c r="AA105">
        <v>260300001</v>
      </c>
      <c r="AB105" t="s">
        <v>128</v>
      </c>
      <c r="AC105">
        <v>83000</v>
      </c>
      <c r="AO105" s="10"/>
      <c r="AP105" s="12" t="s">
        <v>594</v>
      </c>
      <c r="AS105" t="s">
        <v>644</v>
      </c>
      <c r="AT105" s="3">
        <v>43480</v>
      </c>
      <c r="AU105" s="3">
        <v>43480</v>
      </c>
      <c r="AV105" s="14" t="s">
        <v>722</v>
      </c>
    </row>
    <row r="106" spans="1:48" x14ac:dyDescent="0.25">
      <c r="A106" s="14">
        <v>2018</v>
      </c>
      <c r="B106" s="3">
        <v>43374</v>
      </c>
      <c r="C106" s="3">
        <v>43465</v>
      </c>
      <c r="D106" t="s">
        <v>111</v>
      </c>
      <c r="E106" s="4" t="s">
        <v>368</v>
      </c>
      <c r="F106" s="5" t="s">
        <v>369</v>
      </c>
      <c r="G106" s="5" t="s">
        <v>370</v>
      </c>
      <c r="H106" s="4" t="s">
        <v>464</v>
      </c>
      <c r="J106" t="s">
        <v>113</v>
      </c>
      <c r="K106" t="s">
        <v>128</v>
      </c>
      <c r="M106" s="2" t="s">
        <v>260</v>
      </c>
      <c r="N106" t="s">
        <v>128</v>
      </c>
      <c r="O106" t="s">
        <v>148</v>
      </c>
      <c r="P106" s="6" t="s">
        <v>483</v>
      </c>
      <c r="Q106" s="8" t="s">
        <v>155</v>
      </c>
      <c r="R106" s="4" t="s">
        <v>496</v>
      </c>
      <c r="S106" s="13">
        <v>0</v>
      </c>
      <c r="T106" s="13">
        <v>0</v>
      </c>
      <c r="U106" t="s">
        <v>180</v>
      </c>
      <c r="V106" t="s">
        <v>178</v>
      </c>
      <c r="W106">
        <v>26</v>
      </c>
      <c r="X106" t="s">
        <v>128</v>
      </c>
      <c r="Y106">
        <v>30</v>
      </c>
      <c r="Z106" t="s">
        <v>578</v>
      </c>
      <c r="AA106">
        <v>260300001</v>
      </c>
      <c r="AB106" t="s">
        <v>128</v>
      </c>
      <c r="AC106">
        <v>83000</v>
      </c>
      <c r="AO106" s="10"/>
      <c r="AP106" s="9" t="s">
        <v>594</v>
      </c>
      <c r="AS106" t="s">
        <v>644</v>
      </c>
      <c r="AT106" s="3">
        <v>43480</v>
      </c>
      <c r="AU106" s="3">
        <v>43480</v>
      </c>
      <c r="AV106" s="14" t="s">
        <v>722</v>
      </c>
    </row>
    <row r="107" spans="1:48" x14ac:dyDescent="0.25">
      <c r="A107" s="14">
        <v>2018</v>
      </c>
      <c r="B107" s="3">
        <v>43374</v>
      </c>
      <c r="C107" s="3">
        <v>43465</v>
      </c>
      <c r="D107" t="s">
        <v>111</v>
      </c>
      <c r="E107" s="4" t="s">
        <v>368</v>
      </c>
      <c r="F107" s="5" t="s">
        <v>369</v>
      </c>
      <c r="G107" s="5" t="s">
        <v>370</v>
      </c>
      <c r="H107" s="4" t="s">
        <v>464</v>
      </c>
      <c r="J107" t="s">
        <v>113</v>
      </c>
      <c r="K107" t="s">
        <v>128</v>
      </c>
      <c r="M107" s="2" t="s">
        <v>260</v>
      </c>
      <c r="N107" t="s">
        <v>128</v>
      </c>
      <c r="O107" t="s">
        <v>148</v>
      </c>
      <c r="P107" s="6" t="s">
        <v>483</v>
      </c>
      <c r="Q107" s="8" t="s">
        <v>155</v>
      </c>
      <c r="R107" s="4" t="s">
        <v>496</v>
      </c>
      <c r="S107" s="13">
        <v>0</v>
      </c>
      <c r="T107" s="13">
        <v>0</v>
      </c>
      <c r="U107" t="s">
        <v>180</v>
      </c>
      <c r="V107" t="s">
        <v>178</v>
      </c>
      <c r="W107">
        <v>26</v>
      </c>
      <c r="X107" t="s">
        <v>128</v>
      </c>
      <c r="Y107">
        <v>30</v>
      </c>
      <c r="Z107" t="s">
        <v>578</v>
      </c>
      <c r="AA107">
        <v>260300001</v>
      </c>
      <c r="AB107" t="s">
        <v>128</v>
      </c>
      <c r="AC107">
        <v>83000</v>
      </c>
      <c r="AO107" s="10"/>
      <c r="AP107" s="9" t="s">
        <v>594</v>
      </c>
      <c r="AS107" t="s">
        <v>644</v>
      </c>
      <c r="AT107" s="3">
        <v>43480</v>
      </c>
      <c r="AU107" s="3">
        <v>43480</v>
      </c>
      <c r="AV107" s="14" t="s">
        <v>722</v>
      </c>
    </row>
    <row r="108" spans="1:48" x14ac:dyDescent="0.25">
      <c r="A108" s="14">
        <v>2018</v>
      </c>
      <c r="B108" s="3">
        <v>43374</v>
      </c>
      <c r="C108" s="3">
        <v>43465</v>
      </c>
      <c r="D108" t="s">
        <v>111</v>
      </c>
      <c r="E108" s="4" t="s">
        <v>368</v>
      </c>
      <c r="F108" s="5" t="s">
        <v>369</v>
      </c>
      <c r="G108" s="5" t="s">
        <v>370</v>
      </c>
      <c r="H108" s="4" t="s">
        <v>464</v>
      </c>
      <c r="J108" t="s">
        <v>113</v>
      </c>
      <c r="K108" t="s">
        <v>128</v>
      </c>
      <c r="M108" s="2" t="s">
        <v>260</v>
      </c>
      <c r="N108" t="s">
        <v>128</v>
      </c>
      <c r="O108" t="s">
        <v>148</v>
      </c>
      <c r="P108" s="6" t="s">
        <v>483</v>
      </c>
      <c r="Q108" s="8" t="s">
        <v>155</v>
      </c>
      <c r="R108" s="4" t="s">
        <v>496</v>
      </c>
      <c r="S108" s="13">
        <v>0</v>
      </c>
      <c r="T108" s="13">
        <v>0</v>
      </c>
      <c r="U108" t="s">
        <v>180</v>
      </c>
      <c r="V108" t="s">
        <v>178</v>
      </c>
      <c r="W108">
        <v>26</v>
      </c>
      <c r="X108" t="s">
        <v>128</v>
      </c>
      <c r="Y108">
        <v>30</v>
      </c>
      <c r="Z108" t="s">
        <v>578</v>
      </c>
      <c r="AA108">
        <v>260300001</v>
      </c>
      <c r="AB108" t="s">
        <v>128</v>
      </c>
      <c r="AC108">
        <v>83000</v>
      </c>
      <c r="AO108" s="10"/>
      <c r="AP108" s="12" t="s">
        <v>594</v>
      </c>
      <c r="AS108" t="s">
        <v>644</v>
      </c>
      <c r="AT108" s="3">
        <v>43480</v>
      </c>
      <c r="AU108" s="3">
        <v>43480</v>
      </c>
      <c r="AV108" s="14" t="s">
        <v>722</v>
      </c>
    </row>
    <row r="109" spans="1:48" x14ac:dyDescent="0.25">
      <c r="A109" s="14">
        <v>2018</v>
      </c>
      <c r="B109" s="3">
        <v>43374</v>
      </c>
      <c r="C109" s="3">
        <v>43465</v>
      </c>
      <c r="D109" t="s">
        <v>111</v>
      </c>
      <c r="E109" s="4" t="s">
        <v>312</v>
      </c>
      <c r="F109" s="5" t="s">
        <v>311</v>
      </c>
      <c r="G109" s="5" t="s">
        <v>311</v>
      </c>
      <c r="H109" s="4" t="s">
        <v>456</v>
      </c>
      <c r="J109" t="s">
        <v>113</v>
      </c>
      <c r="K109" t="s">
        <v>128</v>
      </c>
      <c r="M109" s="2" t="s">
        <v>215</v>
      </c>
      <c r="N109" t="s">
        <v>128</v>
      </c>
      <c r="O109" t="s">
        <v>148</v>
      </c>
      <c r="P109" s="6" t="s">
        <v>484</v>
      </c>
      <c r="Q109" s="8" t="s">
        <v>155</v>
      </c>
      <c r="R109" s="4" t="s">
        <v>494</v>
      </c>
      <c r="S109" s="13">
        <v>0</v>
      </c>
      <c r="T109">
        <v>307</v>
      </c>
      <c r="U109" t="s">
        <v>180</v>
      </c>
      <c r="V109" t="s">
        <v>178</v>
      </c>
      <c r="W109">
        <v>26</v>
      </c>
      <c r="X109" t="s">
        <v>128</v>
      </c>
      <c r="Y109">
        <v>30</v>
      </c>
      <c r="Z109" t="s">
        <v>578</v>
      </c>
      <c r="AA109">
        <v>260300001</v>
      </c>
      <c r="AB109" t="s">
        <v>128</v>
      </c>
      <c r="AC109">
        <v>83000</v>
      </c>
      <c r="AO109" s="10"/>
      <c r="AP109" s="9" t="s">
        <v>580</v>
      </c>
      <c r="AS109" t="s">
        <v>644</v>
      </c>
      <c r="AT109" s="3">
        <v>43480</v>
      </c>
      <c r="AU109" s="3">
        <v>43480</v>
      </c>
      <c r="AV109" s="14" t="s">
        <v>722</v>
      </c>
    </row>
    <row r="110" spans="1:48" x14ac:dyDescent="0.25">
      <c r="A110" s="14">
        <v>2018</v>
      </c>
      <c r="B110" s="3">
        <v>43374</v>
      </c>
      <c r="C110" s="3">
        <v>43465</v>
      </c>
      <c r="D110" t="s">
        <v>112</v>
      </c>
      <c r="E110" s="4" t="s">
        <v>359</v>
      </c>
      <c r="F110" s="5"/>
      <c r="G110" s="5"/>
      <c r="H110" s="4" t="s">
        <v>359</v>
      </c>
      <c r="J110" t="s">
        <v>113</v>
      </c>
      <c r="K110" t="s">
        <v>128</v>
      </c>
      <c r="M110" s="2" t="s">
        <v>251</v>
      </c>
      <c r="N110" t="s">
        <v>128</v>
      </c>
      <c r="O110" t="s">
        <v>148</v>
      </c>
      <c r="P110" s="6" t="s">
        <v>484</v>
      </c>
      <c r="Q110" s="8" t="s">
        <v>155</v>
      </c>
      <c r="R110" s="4" t="s">
        <v>516</v>
      </c>
      <c r="S110" s="13">
        <v>0</v>
      </c>
      <c r="T110" s="13">
        <v>0</v>
      </c>
      <c r="U110" t="s">
        <v>180</v>
      </c>
      <c r="V110" t="s">
        <v>178</v>
      </c>
      <c r="W110">
        <v>26</v>
      </c>
      <c r="X110" t="s">
        <v>128</v>
      </c>
      <c r="Y110">
        <v>30</v>
      </c>
      <c r="Z110" t="s">
        <v>578</v>
      </c>
      <c r="AA110">
        <v>260300001</v>
      </c>
      <c r="AB110" t="s">
        <v>128</v>
      </c>
      <c r="AC110">
        <v>83000</v>
      </c>
      <c r="AO110" s="10" t="s">
        <v>595</v>
      </c>
      <c r="AP110" s="9" t="s">
        <v>596</v>
      </c>
      <c r="AS110" t="s">
        <v>644</v>
      </c>
      <c r="AT110" s="3">
        <v>43480</v>
      </c>
      <c r="AU110" s="3">
        <v>43480</v>
      </c>
      <c r="AV110" s="14" t="s">
        <v>722</v>
      </c>
    </row>
    <row r="111" spans="1:48" x14ac:dyDescent="0.25">
      <c r="A111" s="14">
        <v>2018</v>
      </c>
      <c r="B111" s="3">
        <v>43374</v>
      </c>
      <c r="C111" s="3">
        <v>43465</v>
      </c>
      <c r="D111" t="s">
        <v>112</v>
      </c>
      <c r="E111" s="4" t="s">
        <v>359</v>
      </c>
      <c r="F111" s="5"/>
      <c r="G111" s="5"/>
      <c r="H111" s="4" t="s">
        <v>359</v>
      </c>
      <c r="J111" t="s">
        <v>113</v>
      </c>
      <c r="K111" t="s">
        <v>128</v>
      </c>
      <c r="M111" s="2" t="s">
        <v>251</v>
      </c>
      <c r="N111" t="s">
        <v>128</v>
      </c>
      <c r="O111" t="s">
        <v>148</v>
      </c>
      <c r="P111" s="6" t="s">
        <v>484</v>
      </c>
      <c r="Q111" s="8" t="s">
        <v>155</v>
      </c>
      <c r="R111" s="4" t="s">
        <v>516</v>
      </c>
      <c r="S111" s="13">
        <v>0</v>
      </c>
      <c r="T111" s="13">
        <v>0</v>
      </c>
      <c r="U111" t="s">
        <v>180</v>
      </c>
      <c r="V111" t="s">
        <v>178</v>
      </c>
      <c r="W111">
        <v>26</v>
      </c>
      <c r="X111" t="s">
        <v>128</v>
      </c>
      <c r="Y111">
        <v>30</v>
      </c>
      <c r="Z111" t="s">
        <v>578</v>
      </c>
      <c r="AA111">
        <v>260300001</v>
      </c>
      <c r="AB111" t="s">
        <v>128</v>
      </c>
      <c r="AC111">
        <v>83000</v>
      </c>
      <c r="AO111" s="10" t="s">
        <v>595</v>
      </c>
      <c r="AP111" s="9" t="s">
        <v>596</v>
      </c>
      <c r="AS111" t="s">
        <v>644</v>
      </c>
      <c r="AT111" s="3">
        <v>43480</v>
      </c>
      <c r="AU111" s="3">
        <v>43480</v>
      </c>
      <c r="AV111" s="14" t="s">
        <v>722</v>
      </c>
    </row>
    <row r="112" spans="1:48" x14ac:dyDescent="0.25">
      <c r="A112" s="14">
        <v>2018</v>
      </c>
      <c r="B112" s="3">
        <v>43374</v>
      </c>
      <c r="C112" s="3">
        <v>43465</v>
      </c>
      <c r="D112" t="s">
        <v>112</v>
      </c>
      <c r="E112" s="4" t="s">
        <v>359</v>
      </c>
      <c r="F112" s="5"/>
      <c r="G112" s="5"/>
      <c r="H112" s="4" t="s">
        <v>359</v>
      </c>
      <c r="J112" t="s">
        <v>113</v>
      </c>
      <c r="K112" t="s">
        <v>128</v>
      </c>
      <c r="M112" s="2" t="s">
        <v>251</v>
      </c>
      <c r="N112" t="s">
        <v>128</v>
      </c>
      <c r="O112" t="s">
        <v>148</v>
      </c>
      <c r="P112" s="6" t="s">
        <v>484</v>
      </c>
      <c r="Q112" s="8" t="s">
        <v>155</v>
      </c>
      <c r="R112" s="4" t="s">
        <v>516</v>
      </c>
      <c r="S112" s="13">
        <v>0</v>
      </c>
      <c r="T112" s="13">
        <v>0</v>
      </c>
      <c r="U112" t="s">
        <v>180</v>
      </c>
      <c r="V112" t="s">
        <v>178</v>
      </c>
      <c r="W112">
        <v>26</v>
      </c>
      <c r="X112" t="s">
        <v>128</v>
      </c>
      <c r="Y112">
        <v>30</v>
      </c>
      <c r="Z112" t="s">
        <v>578</v>
      </c>
      <c r="AA112">
        <v>260300001</v>
      </c>
      <c r="AB112" t="s">
        <v>128</v>
      </c>
      <c r="AC112">
        <v>83000</v>
      </c>
      <c r="AO112" s="10" t="s">
        <v>595</v>
      </c>
      <c r="AP112" s="9" t="s">
        <v>596</v>
      </c>
      <c r="AS112" t="s">
        <v>644</v>
      </c>
      <c r="AT112" s="3">
        <v>43480</v>
      </c>
      <c r="AU112" s="3">
        <v>43480</v>
      </c>
      <c r="AV112" s="14" t="s">
        <v>722</v>
      </c>
    </row>
    <row r="113" spans="1:48" x14ac:dyDescent="0.25">
      <c r="A113" s="14">
        <v>2018</v>
      </c>
      <c r="B113" s="3">
        <v>43374</v>
      </c>
      <c r="C113" s="3">
        <v>43465</v>
      </c>
      <c r="D113" t="s">
        <v>112</v>
      </c>
      <c r="E113" s="4" t="s">
        <v>359</v>
      </c>
      <c r="F113" s="5"/>
      <c r="G113" s="5"/>
      <c r="H113" s="4" t="s">
        <v>359</v>
      </c>
      <c r="J113" t="s">
        <v>113</v>
      </c>
      <c r="K113" t="s">
        <v>128</v>
      </c>
      <c r="M113" s="2" t="s">
        <v>251</v>
      </c>
      <c r="N113" t="s">
        <v>128</v>
      </c>
      <c r="O113" t="s">
        <v>148</v>
      </c>
      <c r="P113" s="6" t="s">
        <v>484</v>
      </c>
      <c r="Q113" s="8" t="s">
        <v>155</v>
      </c>
      <c r="R113" s="4" t="s">
        <v>516</v>
      </c>
      <c r="S113" s="13">
        <v>0</v>
      </c>
      <c r="T113" s="13">
        <v>0</v>
      </c>
      <c r="U113" t="s">
        <v>180</v>
      </c>
      <c r="V113" t="s">
        <v>178</v>
      </c>
      <c r="W113">
        <v>26</v>
      </c>
      <c r="X113" t="s">
        <v>128</v>
      </c>
      <c r="Y113">
        <v>30</v>
      </c>
      <c r="Z113" t="s">
        <v>578</v>
      </c>
      <c r="AA113">
        <v>260300001</v>
      </c>
      <c r="AB113" t="s">
        <v>128</v>
      </c>
      <c r="AC113">
        <v>83000</v>
      </c>
      <c r="AO113" s="10" t="s">
        <v>595</v>
      </c>
      <c r="AP113" s="9" t="s">
        <v>596</v>
      </c>
      <c r="AS113" t="s">
        <v>644</v>
      </c>
      <c r="AT113" s="3">
        <v>43480</v>
      </c>
      <c r="AU113" s="3">
        <v>43480</v>
      </c>
      <c r="AV113" s="14" t="s">
        <v>722</v>
      </c>
    </row>
    <row r="114" spans="1:48" x14ac:dyDescent="0.25">
      <c r="A114" s="14">
        <v>2018</v>
      </c>
      <c r="B114" s="3">
        <v>43374</v>
      </c>
      <c r="C114" s="3">
        <v>43465</v>
      </c>
      <c r="D114" t="s">
        <v>112</v>
      </c>
      <c r="E114" s="4" t="s">
        <v>371</v>
      </c>
      <c r="F114" s="5"/>
      <c r="G114" s="5"/>
      <c r="H114" s="4" t="s">
        <v>371</v>
      </c>
      <c r="J114" t="s">
        <v>113</v>
      </c>
      <c r="K114" t="s">
        <v>128</v>
      </c>
      <c r="M114" s="2" t="s">
        <v>250</v>
      </c>
      <c r="N114" t="s">
        <v>128</v>
      </c>
      <c r="O114" t="s">
        <v>148</v>
      </c>
      <c r="P114" s="6" t="s">
        <v>484</v>
      </c>
      <c r="Q114" s="8" t="s">
        <v>163</v>
      </c>
      <c r="R114" s="4" t="s">
        <v>522</v>
      </c>
      <c r="S114" s="13">
        <v>0</v>
      </c>
      <c r="T114">
        <v>512</v>
      </c>
      <c r="U114" t="s">
        <v>180</v>
      </c>
      <c r="V114" t="s">
        <v>178</v>
      </c>
      <c r="W114">
        <v>26</v>
      </c>
      <c r="X114" t="s">
        <v>128</v>
      </c>
      <c r="Y114">
        <v>30</v>
      </c>
      <c r="Z114" t="s">
        <v>578</v>
      </c>
      <c r="AA114">
        <v>260300001</v>
      </c>
      <c r="AB114" t="s">
        <v>128</v>
      </c>
      <c r="AC114">
        <v>83000</v>
      </c>
      <c r="AO114" s="10" t="s">
        <v>597</v>
      </c>
      <c r="AP114" s="11"/>
      <c r="AS114" t="s">
        <v>644</v>
      </c>
      <c r="AT114" s="3">
        <v>43480</v>
      </c>
      <c r="AU114" s="3">
        <v>43480</v>
      </c>
      <c r="AV114" s="14" t="s">
        <v>722</v>
      </c>
    </row>
    <row r="115" spans="1:48" x14ac:dyDescent="0.25">
      <c r="A115" s="14">
        <v>2018</v>
      </c>
      <c r="B115" s="3">
        <v>43374</v>
      </c>
      <c r="C115" s="3">
        <v>43465</v>
      </c>
      <c r="D115" t="s">
        <v>112</v>
      </c>
      <c r="E115" s="4" t="s">
        <v>371</v>
      </c>
      <c r="F115" s="5"/>
      <c r="G115" s="5"/>
      <c r="H115" s="4" t="s">
        <v>371</v>
      </c>
      <c r="J115" t="s">
        <v>113</v>
      </c>
      <c r="K115" t="s">
        <v>128</v>
      </c>
      <c r="M115" s="2" t="s">
        <v>250</v>
      </c>
      <c r="N115" t="s">
        <v>128</v>
      </c>
      <c r="O115" t="s">
        <v>148</v>
      </c>
      <c r="P115" s="6" t="s">
        <v>484</v>
      </c>
      <c r="Q115" s="8" t="s">
        <v>163</v>
      </c>
      <c r="R115" s="4" t="s">
        <v>522</v>
      </c>
      <c r="S115" s="13">
        <v>0</v>
      </c>
      <c r="T115">
        <v>512</v>
      </c>
      <c r="U115" t="s">
        <v>180</v>
      </c>
      <c r="V115" t="s">
        <v>178</v>
      </c>
      <c r="W115">
        <v>26</v>
      </c>
      <c r="X115" t="s">
        <v>128</v>
      </c>
      <c r="Y115">
        <v>30</v>
      </c>
      <c r="Z115" t="s">
        <v>578</v>
      </c>
      <c r="AA115">
        <v>260300001</v>
      </c>
      <c r="AB115" t="s">
        <v>128</v>
      </c>
      <c r="AC115">
        <v>83000</v>
      </c>
      <c r="AO115" s="10" t="s">
        <v>597</v>
      </c>
      <c r="AP115" s="11"/>
      <c r="AS115" t="s">
        <v>644</v>
      </c>
      <c r="AT115" s="3">
        <v>43480</v>
      </c>
      <c r="AU115" s="3">
        <v>43480</v>
      </c>
      <c r="AV115" s="14" t="s">
        <v>722</v>
      </c>
    </row>
    <row r="116" spans="1:48" x14ac:dyDescent="0.25">
      <c r="A116" s="14">
        <v>2018</v>
      </c>
      <c r="B116" s="3">
        <v>43374</v>
      </c>
      <c r="C116" s="3">
        <v>43465</v>
      </c>
      <c r="D116" t="s">
        <v>112</v>
      </c>
      <c r="E116" s="4" t="s">
        <v>308</v>
      </c>
      <c r="F116" s="5"/>
      <c r="G116" s="5"/>
      <c r="H116" s="4" t="s">
        <v>308</v>
      </c>
      <c r="J116" t="s">
        <v>113</v>
      </c>
      <c r="K116" t="s">
        <v>128</v>
      </c>
      <c r="M116" s="2" t="s">
        <v>213</v>
      </c>
      <c r="N116" t="s">
        <v>128</v>
      </c>
      <c r="O116" t="s">
        <v>148</v>
      </c>
      <c r="P116" s="6" t="s">
        <v>484</v>
      </c>
      <c r="Q116" s="8" t="s">
        <v>163</v>
      </c>
      <c r="R116" s="4" t="s">
        <v>493</v>
      </c>
      <c r="S116" s="13">
        <v>0</v>
      </c>
      <c r="T116">
        <v>0</v>
      </c>
      <c r="U116" t="s">
        <v>180</v>
      </c>
      <c r="V116" t="s">
        <v>178</v>
      </c>
      <c r="W116">
        <v>26</v>
      </c>
      <c r="X116" t="s">
        <v>128</v>
      </c>
      <c r="Y116">
        <v>30</v>
      </c>
      <c r="Z116" t="s">
        <v>578</v>
      </c>
      <c r="AA116">
        <v>260300001</v>
      </c>
      <c r="AB116" t="s">
        <v>128</v>
      </c>
      <c r="AC116">
        <v>83000</v>
      </c>
      <c r="AO116" s="10" t="s">
        <v>598</v>
      </c>
      <c r="AP116" s="9" t="s">
        <v>632</v>
      </c>
      <c r="AS116" t="s">
        <v>644</v>
      </c>
      <c r="AT116" s="3">
        <v>43480</v>
      </c>
      <c r="AU116" s="3">
        <v>43480</v>
      </c>
      <c r="AV116" s="14" t="s">
        <v>722</v>
      </c>
    </row>
    <row r="117" spans="1:48" x14ac:dyDescent="0.25">
      <c r="A117" s="14">
        <v>2018</v>
      </c>
      <c r="B117" s="3">
        <v>43374</v>
      </c>
      <c r="C117" s="3">
        <v>43465</v>
      </c>
      <c r="D117" t="s">
        <v>112</v>
      </c>
      <c r="E117" s="4" t="s">
        <v>308</v>
      </c>
      <c r="F117" s="5"/>
      <c r="G117" s="5"/>
      <c r="H117" s="4" t="s">
        <v>308</v>
      </c>
      <c r="J117" t="s">
        <v>113</v>
      </c>
      <c r="K117" t="s">
        <v>128</v>
      </c>
      <c r="M117" s="2" t="s">
        <v>213</v>
      </c>
      <c r="N117" t="s">
        <v>128</v>
      </c>
      <c r="O117" t="s">
        <v>148</v>
      </c>
      <c r="P117" s="6" t="s">
        <v>484</v>
      </c>
      <c r="Q117" s="8" t="s">
        <v>163</v>
      </c>
      <c r="R117" s="4" t="s">
        <v>493</v>
      </c>
      <c r="S117" s="13">
        <v>0</v>
      </c>
      <c r="T117" s="13">
        <v>0</v>
      </c>
      <c r="U117" t="s">
        <v>180</v>
      </c>
      <c r="V117" t="s">
        <v>178</v>
      </c>
      <c r="W117">
        <v>26</v>
      </c>
      <c r="X117" t="s">
        <v>128</v>
      </c>
      <c r="Y117">
        <v>30</v>
      </c>
      <c r="Z117" t="s">
        <v>578</v>
      </c>
      <c r="AA117">
        <v>260300001</v>
      </c>
      <c r="AB117" t="s">
        <v>128</v>
      </c>
      <c r="AC117">
        <v>83000</v>
      </c>
      <c r="AO117" s="10" t="s">
        <v>598</v>
      </c>
      <c r="AP117" s="9" t="s">
        <v>632</v>
      </c>
      <c r="AS117" t="s">
        <v>644</v>
      </c>
      <c r="AT117" s="3">
        <v>43480</v>
      </c>
      <c r="AU117" s="3">
        <v>43480</v>
      </c>
      <c r="AV117" s="14" t="s">
        <v>722</v>
      </c>
    </row>
    <row r="118" spans="1:48" x14ac:dyDescent="0.25">
      <c r="A118" s="14">
        <v>2018</v>
      </c>
      <c r="B118" s="3">
        <v>43374</v>
      </c>
      <c r="C118" s="3">
        <v>43465</v>
      </c>
      <c r="D118" t="s">
        <v>112</v>
      </c>
      <c r="E118" s="4" t="s">
        <v>319</v>
      </c>
      <c r="F118" s="5"/>
      <c r="G118" s="5"/>
      <c r="H118" s="4" t="s">
        <v>319</v>
      </c>
      <c r="J118" t="s">
        <v>113</v>
      </c>
      <c r="K118" t="s">
        <v>128</v>
      </c>
      <c r="M118" s="2" t="s">
        <v>220</v>
      </c>
      <c r="N118" t="s">
        <v>128</v>
      </c>
      <c r="O118" t="s">
        <v>148</v>
      </c>
      <c r="P118" s="6" t="s">
        <v>483</v>
      </c>
      <c r="Q118" s="8" t="s">
        <v>492</v>
      </c>
      <c r="R118" s="4" t="s">
        <v>496</v>
      </c>
      <c r="S118" s="13">
        <v>0</v>
      </c>
      <c r="T118" s="13">
        <v>0</v>
      </c>
      <c r="U118" t="s">
        <v>180</v>
      </c>
      <c r="V118" t="s">
        <v>178</v>
      </c>
      <c r="W118">
        <v>26</v>
      </c>
      <c r="X118" t="s">
        <v>128</v>
      </c>
      <c r="Y118">
        <v>30</v>
      </c>
      <c r="Z118" t="s">
        <v>578</v>
      </c>
      <c r="AA118">
        <v>260300001</v>
      </c>
      <c r="AB118" t="s">
        <v>128</v>
      </c>
      <c r="AC118">
        <v>83000</v>
      </c>
      <c r="AO118" s="10" t="s">
        <v>675</v>
      </c>
      <c r="AP118" s="9" t="s">
        <v>585</v>
      </c>
      <c r="AS118" t="s">
        <v>644</v>
      </c>
      <c r="AT118" s="3">
        <v>43480</v>
      </c>
      <c r="AU118" s="3">
        <v>43480</v>
      </c>
      <c r="AV118" s="14" t="s">
        <v>722</v>
      </c>
    </row>
    <row r="119" spans="1:48" x14ac:dyDescent="0.25">
      <c r="A119" s="14">
        <v>2018</v>
      </c>
      <c r="B119" s="3">
        <v>43374</v>
      </c>
      <c r="C119" s="3">
        <v>43465</v>
      </c>
      <c r="D119" t="s">
        <v>112</v>
      </c>
      <c r="E119" s="4" t="s">
        <v>372</v>
      </c>
      <c r="F119" s="5"/>
      <c r="G119" s="5"/>
      <c r="H119" s="4" t="s">
        <v>372</v>
      </c>
      <c r="J119" t="s">
        <v>113</v>
      </c>
      <c r="K119" t="s">
        <v>128</v>
      </c>
      <c r="M119" s="2" t="s">
        <v>261</v>
      </c>
      <c r="N119" t="s">
        <v>128</v>
      </c>
      <c r="O119" t="s">
        <v>148</v>
      </c>
      <c r="P119" s="6" t="s">
        <v>483</v>
      </c>
      <c r="Q119" s="8" t="s">
        <v>492</v>
      </c>
      <c r="R119" s="4" t="s">
        <v>496</v>
      </c>
      <c r="S119" s="13">
        <v>0</v>
      </c>
      <c r="T119" s="13">
        <v>0</v>
      </c>
      <c r="U119" t="s">
        <v>180</v>
      </c>
      <c r="V119" t="s">
        <v>178</v>
      </c>
      <c r="W119">
        <v>26</v>
      </c>
      <c r="X119" t="s">
        <v>128</v>
      </c>
      <c r="Y119">
        <v>30</v>
      </c>
      <c r="Z119" t="s">
        <v>578</v>
      </c>
      <c r="AA119">
        <v>260300001</v>
      </c>
      <c r="AB119" t="s">
        <v>128</v>
      </c>
      <c r="AC119">
        <v>83000</v>
      </c>
      <c r="AO119" s="10"/>
      <c r="AP119" s="12" t="s">
        <v>672</v>
      </c>
      <c r="AS119" t="s">
        <v>644</v>
      </c>
      <c r="AT119" s="3">
        <v>43480</v>
      </c>
      <c r="AU119" s="3">
        <v>43480</v>
      </c>
      <c r="AV119" s="14" t="s">
        <v>722</v>
      </c>
    </row>
    <row r="120" spans="1:48" x14ac:dyDescent="0.25">
      <c r="A120" s="14">
        <v>2018</v>
      </c>
      <c r="B120" s="3">
        <v>43374</v>
      </c>
      <c r="C120" s="3">
        <v>43465</v>
      </c>
      <c r="D120" t="s">
        <v>112</v>
      </c>
      <c r="E120" s="4" t="s">
        <v>317</v>
      </c>
      <c r="F120" s="5"/>
      <c r="G120" s="5"/>
      <c r="H120" s="4" t="s">
        <v>317</v>
      </c>
      <c r="J120" t="s">
        <v>113</v>
      </c>
      <c r="K120" t="s">
        <v>128</v>
      </c>
      <c r="M120" s="2" t="s">
        <v>218</v>
      </c>
      <c r="N120" t="s">
        <v>128</v>
      </c>
      <c r="O120" t="s">
        <v>148</v>
      </c>
      <c r="P120" s="6" t="s">
        <v>483</v>
      </c>
      <c r="Q120" s="8" t="s">
        <v>492</v>
      </c>
      <c r="R120" s="4" t="s">
        <v>497</v>
      </c>
      <c r="S120" s="13">
        <v>0</v>
      </c>
      <c r="T120">
        <v>1329</v>
      </c>
      <c r="U120" t="s">
        <v>180</v>
      </c>
      <c r="V120" t="s">
        <v>178</v>
      </c>
      <c r="W120">
        <v>26</v>
      </c>
      <c r="X120" t="s">
        <v>128</v>
      </c>
      <c r="Y120">
        <v>30</v>
      </c>
      <c r="Z120" t="s">
        <v>578</v>
      </c>
      <c r="AA120">
        <v>260300001</v>
      </c>
      <c r="AB120" t="s">
        <v>128</v>
      </c>
      <c r="AC120">
        <v>83000</v>
      </c>
      <c r="AO120" s="10" t="s">
        <v>583</v>
      </c>
      <c r="AP120" s="9" t="s">
        <v>584</v>
      </c>
      <c r="AS120" t="s">
        <v>644</v>
      </c>
      <c r="AT120" s="3">
        <v>43480</v>
      </c>
      <c r="AU120" s="3">
        <v>43480</v>
      </c>
      <c r="AV120" s="14" t="s">
        <v>722</v>
      </c>
    </row>
    <row r="121" spans="1:48" x14ac:dyDescent="0.25">
      <c r="A121" s="14">
        <v>2018</v>
      </c>
      <c r="B121" s="3">
        <v>43374</v>
      </c>
      <c r="C121" s="3">
        <v>43465</v>
      </c>
      <c r="D121" t="s">
        <v>112</v>
      </c>
      <c r="E121" s="4" t="s">
        <v>373</v>
      </c>
      <c r="F121" s="5"/>
      <c r="G121" s="5"/>
      <c r="H121" s="4" t="s">
        <v>373</v>
      </c>
      <c r="J121" t="s">
        <v>113</v>
      </c>
      <c r="K121" t="s">
        <v>128</v>
      </c>
      <c r="M121" s="2" t="s">
        <v>262</v>
      </c>
      <c r="N121" t="s">
        <v>128</v>
      </c>
      <c r="O121" t="s">
        <v>148</v>
      </c>
      <c r="P121" s="6" t="s">
        <v>483</v>
      </c>
      <c r="Q121" s="8" t="s">
        <v>492</v>
      </c>
      <c r="R121" s="4" t="s">
        <v>496</v>
      </c>
      <c r="S121" s="13">
        <v>0</v>
      </c>
      <c r="T121" s="13">
        <v>0</v>
      </c>
      <c r="U121" t="s">
        <v>180</v>
      </c>
      <c r="V121" t="s">
        <v>178</v>
      </c>
      <c r="W121">
        <v>26</v>
      </c>
      <c r="X121" t="s">
        <v>128</v>
      </c>
      <c r="Y121">
        <v>30</v>
      </c>
      <c r="Z121" t="s">
        <v>578</v>
      </c>
      <c r="AA121">
        <v>260300001</v>
      </c>
      <c r="AB121" t="s">
        <v>128</v>
      </c>
      <c r="AC121">
        <v>83000</v>
      </c>
      <c r="AO121" s="10"/>
      <c r="AP121" s="12" t="s">
        <v>615</v>
      </c>
      <c r="AS121" t="s">
        <v>644</v>
      </c>
      <c r="AT121" s="3">
        <v>43480</v>
      </c>
      <c r="AU121" s="3">
        <v>43480</v>
      </c>
      <c r="AV121" s="14" t="s">
        <v>722</v>
      </c>
    </row>
    <row r="122" spans="1:48" x14ac:dyDescent="0.25">
      <c r="A122" s="14">
        <v>2018</v>
      </c>
      <c r="B122" s="3">
        <v>43374</v>
      </c>
      <c r="C122" s="3">
        <v>43465</v>
      </c>
      <c r="D122" t="s">
        <v>112</v>
      </c>
      <c r="E122" s="4" t="s">
        <v>317</v>
      </c>
      <c r="F122" s="5"/>
      <c r="G122" s="5"/>
      <c r="H122" s="4" t="s">
        <v>317</v>
      </c>
      <c r="J122" t="s">
        <v>113</v>
      </c>
      <c r="K122" t="s">
        <v>128</v>
      </c>
      <c r="M122" s="2" t="s">
        <v>218</v>
      </c>
      <c r="N122" t="s">
        <v>128</v>
      </c>
      <c r="O122" t="s">
        <v>148</v>
      </c>
      <c r="P122" s="6" t="s">
        <v>483</v>
      </c>
      <c r="Q122" s="8" t="s">
        <v>492</v>
      </c>
      <c r="R122" s="4" t="s">
        <v>497</v>
      </c>
      <c r="S122" s="13">
        <v>0</v>
      </c>
      <c r="T122" s="13">
        <v>0</v>
      </c>
      <c r="U122" t="s">
        <v>180</v>
      </c>
      <c r="V122" t="s">
        <v>178</v>
      </c>
      <c r="W122">
        <v>26</v>
      </c>
      <c r="X122" t="s">
        <v>128</v>
      </c>
      <c r="Y122">
        <v>30</v>
      </c>
      <c r="Z122" t="s">
        <v>578</v>
      </c>
      <c r="AA122">
        <v>260300001</v>
      </c>
      <c r="AB122" t="s">
        <v>128</v>
      </c>
      <c r="AC122">
        <v>83000</v>
      </c>
      <c r="AO122" s="10" t="s">
        <v>583</v>
      </c>
      <c r="AP122" s="9" t="s">
        <v>584</v>
      </c>
      <c r="AS122" t="s">
        <v>644</v>
      </c>
      <c r="AT122" s="3">
        <v>43480</v>
      </c>
      <c r="AU122" s="3">
        <v>43480</v>
      </c>
      <c r="AV122" s="14" t="s">
        <v>722</v>
      </c>
    </row>
    <row r="123" spans="1:48" x14ac:dyDescent="0.25">
      <c r="A123" s="14">
        <v>2018</v>
      </c>
      <c r="B123" s="3">
        <v>43374</v>
      </c>
      <c r="C123" s="3">
        <v>43465</v>
      </c>
      <c r="D123" t="s">
        <v>111</v>
      </c>
      <c r="E123" s="4" t="s">
        <v>313</v>
      </c>
      <c r="F123" s="5" t="s">
        <v>374</v>
      </c>
      <c r="G123" s="5" t="s">
        <v>375</v>
      </c>
      <c r="H123" s="4" t="s">
        <v>465</v>
      </c>
      <c r="J123" t="s">
        <v>113</v>
      </c>
      <c r="K123" t="s">
        <v>128</v>
      </c>
      <c r="M123" s="2" t="s">
        <v>263</v>
      </c>
      <c r="N123" t="s">
        <v>128</v>
      </c>
      <c r="O123" t="s">
        <v>148</v>
      </c>
      <c r="P123" s="6" t="s">
        <v>486</v>
      </c>
      <c r="Q123" s="8" t="s">
        <v>492</v>
      </c>
      <c r="R123" s="4" t="s">
        <v>523</v>
      </c>
      <c r="S123" t="s">
        <v>716</v>
      </c>
      <c r="T123" s="13">
        <v>0</v>
      </c>
      <c r="U123" t="s">
        <v>180</v>
      </c>
      <c r="V123" t="s">
        <v>178</v>
      </c>
      <c r="W123">
        <v>26</v>
      </c>
      <c r="X123" t="s">
        <v>128</v>
      </c>
      <c r="Y123">
        <v>30</v>
      </c>
      <c r="Z123" t="s">
        <v>578</v>
      </c>
      <c r="AA123">
        <v>260300001</v>
      </c>
      <c r="AB123" t="s">
        <v>128</v>
      </c>
      <c r="AC123">
        <v>83000</v>
      </c>
      <c r="AO123" s="10">
        <v>6535363347</v>
      </c>
      <c r="AP123" s="12" t="s">
        <v>673</v>
      </c>
      <c r="AS123" t="s">
        <v>644</v>
      </c>
      <c r="AT123" s="3">
        <v>43480</v>
      </c>
      <c r="AU123" s="3">
        <v>43480</v>
      </c>
      <c r="AV123" s="14" t="s">
        <v>722</v>
      </c>
    </row>
    <row r="124" spans="1:48" x14ac:dyDescent="0.25">
      <c r="A124" s="14">
        <v>2018</v>
      </c>
      <c r="B124" s="3">
        <v>43374</v>
      </c>
      <c r="C124" s="3">
        <v>43465</v>
      </c>
      <c r="D124" t="s">
        <v>111</v>
      </c>
      <c r="E124" s="4" t="s">
        <v>313</v>
      </c>
      <c r="F124" s="5" t="s">
        <v>374</v>
      </c>
      <c r="G124" s="5" t="s">
        <v>375</v>
      </c>
      <c r="H124" s="4" t="s">
        <v>465</v>
      </c>
      <c r="J124" t="s">
        <v>113</v>
      </c>
      <c r="K124" t="s">
        <v>128</v>
      </c>
      <c r="M124" s="2" t="s">
        <v>263</v>
      </c>
      <c r="N124" t="s">
        <v>128</v>
      </c>
      <c r="O124" t="s">
        <v>148</v>
      </c>
      <c r="P124" s="6" t="s">
        <v>486</v>
      </c>
      <c r="Q124" s="8" t="s">
        <v>492</v>
      </c>
      <c r="R124" s="4" t="s">
        <v>523</v>
      </c>
      <c r="S124" t="s">
        <v>716</v>
      </c>
      <c r="T124" s="13">
        <v>0</v>
      </c>
      <c r="U124" t="s">
        <v>180</v>
      </c>
      <c r="V124" t="s">
        <v>178</v>
      </c>
      <c r="W124">
        <v>26</v>
      </c>
      <c r="X124" t="s">
        <v>128</v>
      </c>
      <c r="Y124">
        <v>30</v>
      </c>
      <c r="Z124" t="s">
        <v>578</v>
      </c>
      <c r="AA124">
        <v>260300001</v>
      </c>
      <c r="AB124" t="s">
        <v>128</v>
      </c>
      <c r="AC124">
        <v>83000</v>
      </c>
      <c r="AO124" s="10">
        <v>6535363347</v>
      </c>
      <c r="AP124" s="12" t="s">
        <v>673</v>
      </c>
      <c r="AS124" t="s">
        <v>644</v>
      </c>
      <c r="AT124" s="3">
        <v>43480</v>
      </c>
      <c r="AU124" s="3">
        <v>43480</v>
      </c>
      <c r="AV124" s="14" t="s">
        <v>722</v>
      </c>
    </row>
    <row r="125" spans="1:48" x14ac:dyDescent="0.25">
      <c r="A125" s="14">
        <v>2018</v>
      </c>
      <c r="B125" s="3">
        <v>43374</v>
      </c>
      <c r="C125" s="3">
        <v>43465</v>
      </c>
      <c r="D125" t="s">
        <v>111</v>
      </c>
      <c r="E125" s="4" t="s">
        <v>313</v>
      </c>
      <c r="F125" s="5" t="s">
        <v>374</v>
      </c>
      <c r="G125" s="5" t="s">
        <v>375</v>
      </c>
      <c r="H125" s="4" t="s">
        <v>465</v>
      </c>
      <c r="J125" t="s">
        <v>113</v>
      </c>
      <c r="K125" t="s">
        <v>128</v>
      </c>
      <c r="M125" s="2" t="s">
        <v>263</v>
      </c>
      <c r="N125" t="s">
        <v>128</v>
      </c>
      <c r="O125" t="s">
        <v>148</v>
      </c>
      <c r="P125" s="6" t="s">
        <v>486</v>
      </c>
      <c r="Q125" s="8" t="s">
        <v>492</v>
      </c>
      <c r="R125" s="4" t="s">
        <v>523</v>
      </c>
      <c r="S125" t="s">
        <v>716</v>
      </c>
      <c r="T125" s="13">
        <v>0</v>
      </c>
      <c r="U125" t="s">
        <v>180</v>
      </c>
      <c r="V125" t="s">
        <v>178</v>
      </c>
      <c r="W125">
        <v>26</v>
      </c>
      <c r="X125" t="s">
        <v>128</v>
      </c>
      <c r="Y125">
        <v>30</v>
      </c>
      <c r="Z125" t="s">
        <v>578</v>
      </c>
      <c r="AA125">
        <v>260300001</v>
      </c>
      <c r="AB125" t="s">
        <v>128</v>
      </c>
      <c r="AC125">
        <v>83000</v>
      </c>
      <c r="AO125" s="10">
        <v>6535363347</v>
      </c>
      <c r="AP125" s="12" t="s">
        <v>673</v>
      </c>
      <c r="AS125" t="s">
        <v>644</v>
      </c>
      <c r="AT125" s="3">
        <v>43480</v>
      </c>
      <c r="AU125" s="3">
        <v>43480</v>
      </c>
      <c r="AV125" s="14" t="s">
        <v>722</v>
      </c>
    </row>
    <row r="126" spans="1:48" x14ac:dyDescent="0.25">
      <c r="A126" s="14">
        <v>2018</v>
      </c>
      <c r="B126" s="3">
        <v>43374</v>
      </c>
      <c r="C126" s="3">
        <v>43465</v>
      </c>
      <c r="D126" t="s">
        <v>111</v>
      </c>
      <c r="E126" s="4" t="s">
        <v>313</v>
      </c>
      <c r="F126" s="5" t="s">
        <v>374</v>
      </c>
      <c r="G126" s="5" t="s">
        <v>375</v>
      </c>
      <c r="H126" s="4" t="s">
        <v>465</v>
      </c>
      <c r="J126" t="s">
        <v>113</v>
      </c>
      <c r="K126" t="s">
        <v>128</v>
      </c>
      <c r="M126" s="2" t="s">
        <v>263</v>
      </c>
      <c r="N126" t="s">
        <v>128</v>
      </c>
      <c r="O126" t="s">
        <v>148</v>
      </c>
      <c r="P126" s="6" t="s">
        <v>486</v>
      </c>
      <c r="Q126" s="8" t="s">
        <v>492</v>
      </c>
      <c r="R126" s="4" t="s">
        <v>523</v>
      </c>
      <c r="S126" t="s">
        <v>716</v>
      </c>
      <c r="T126" s="13">
        <v>0</v>
      </c>
      <c r="U126" t="s">
        <v>180</v>
      </c>
      <c r="V126" t="s">
        <v>178</v>
      </c>
      <c r="W126">
        <v>26</v>
      </c>
      <c r="X126" t="s">
        <v>128</v>
      </c>
      <c r="Y126">
        <v>30</v>
      </c>
      <c r="Z126" t="s">
        <v>578</v>
      </c>
      <c r="AA126">
        <v>260300001</v>
      </c>
      <c r="AB126" t="s">
        <v>128</v>
      </c>
      <c r="AC126">
        <v>83000</v>
      </c>
      <c r="AO126" s="10">
        <v>6535363347</v>
      </c>
      <c r="AP126" s="12" t="s">
        <v>673</v>
      </c>
      <c r="AS126" t="s">
        <v>644</v>
      </c>
      <c r="AT126" s="3">
        <v>43480</v>
      </c>
      <c r="AU126" s="3">
        <v>43480</v>
      </c>
      <c r="AV126" s="14" t="s">
        <v>722</v>
      </c>
    </row>
    <row r="127" spans="1:48" x14ac:dyDescent="0.25">
      <c r="A127" s="14">
        <v>2018</v>
      </c>
      <c r="B127" s="3">
        <v>43374</v>
      </c>
      <c r="C127" s="3">
        <v>43465</v>
      </c>
      <c r="D127" t="s">
        <v>111</v>
      </c>
      <c r="E127" s="4" t="s">
        <v>377</v>
      </c>
      <c r="F127" s="5" t="s">
        <v>719</v>
      </c>
      <c r="G127" s="5" t="s">
        <v>378</v>
      </c>
      <c r="H127" s="4" t="s">
        <v>376</v>
      </c>
      <c r="J127" t="s">
        <v>113</v>
      </c>
      <c r="K127" t="s">
        <v>128</v>
      </c>
      <c r="M127" s="2" t="s">
        <v>264</v>
      </c>
      <c r="N127" t="s">
        <v>128</v>
      </c>
      <c r="O127" t="s">
        <v>148</v>
      </c>
      <c r="P127" s="6" t="s">
        <v>486</v>
      </c>
      <c r="Q127" s="8" t="s">
        <v>492</v>
      </c>
      <c r="R127" s="4" t="s">
        <v>496</v>
      </c>
      <c r="S127">
        <v>0</v>
      </c>
      <c r="T127">
        <v>0</v>
      </c>
      <c r="U127" t="s">
        <v>180</v>
      </c>
      <c r="V127" t="s">
        <v>178</v>
      </c>
      <c r="W127">
        <v>26</v>
      </c>
      <c r="X127" t="s">
        <v>128</v>
      </c>
      <c r="Y127">
        <v>30</v>
      </c>
      <c r="Z127" t="s">
        <v>578</v>
      </c>
      <c r="AA127">
        <v>260300001</v>
      </c>
      <c r="AB127" t="s">
        <v>128</v>
      </c>
      <c r="AC127">
        <v>83000</v>
      </c>
      <c r="AO127" s="10"/>
      <c r="AP127" s="12" t="s">
        <v>674</v>
      </c>
      <c r="AS127" t="s">
        <v>644</v>
      </c>
      <c r="AT127" s="3">
        <v>43480</v>
      </c>
      <c r="AU127" s="3">
        <v>43480</v>
      </c>
      <c r="AV127" s="14" t="s">
        <v>722</v>
      </c>
    </row>
    <row r="128" spans="1:48" x14ac:dyDescent="0.25">
      <c r="A128" s="14">
        <v>2018</v>
      </c>
      <c r="B128" s="3">
        <v>43374</v>
      </c>
      <c r="C128" s="3">
        <v>43465</v>
      </c>
      <c r="D128" t="s">
        <v>112</v>
      </c>
      <c r="E128" s="4" t="s">
        <v>379</v>
      </c>
      <c r="F128" s="5"/>
      <c r="G128" s="5"/>
      <c r="H128" s="4" t="s">
        <v>379</v>
      </c>
      <c r="J128" t="s">
        <v>113</v>
      </c>
      <c r="K128" t="s">
        <v>128</v>
      </c>
      <c r="M128" s="2" t="s">
        <v>265</v>
      </c>
      <c r="N128" t="s">
        <v>128</v>
      </c>
      <c r="O128" t="s">
        <v>148</v>
      </c>
      <c r="P128" s="6" t="s">
        <v>488</v>
      </c>
      <c r="Q128" s="8" t="s">
        <v>173</v>
      </c>
      <c r="R128" s="4" t="s">
        <v>524</v>
      </c>
      <c r="S128" s="13">
        <v>0</v>
      </c>
      <c r="T128">
        <v>4119</v>
      </c>
      <c r="U128" t="s">
        <v>180</v>
      </c>
      <c r="V128" t="s">
        <v>178</v>
      </c>
      <c r="W128">
        <v>26</v>
      </c>
      <c r="X128" t="s">
        <v>128</v>
      </c>
      <c r="Y128">
        <v>30</v>
      </c>
      <c r="Z128" t="s">
        <v>578</v>
      </c>
      <c r="AA128">
        <v>260300001</v>
      </c>
      <c r="AB128" t="s">
        <v>128</v>
      </c>
      <c r="AC128">
        <v>83000</v>
      </c>
      <c r="AO128" s="10" t="s">
        <v>599</v>
      </c>
      <c r="AP128" s="9" t="s">
        <v>600</v>
      </c>
      <c r="AS128" t="s">
        <v>644</v>
      </c>
      <c r="AT128" s="3">
        <v>43480</v>
      </c>
      <c r="AU128" s="3">
        <v>43480</v>
      </c>
      <c r="AV128" s="14" t="s">
        <v>722</v>
      </c>
    </row>
    <row r="129" spans="1:48" x14ac:dyDescent="0.25">
      <c r="A129" s="14">
        <v>2018</v>
      </c>
      <c r="B129" s="3">
        <v>43374</v>
      </c>
      <c r="C129" s="3">
        <v>43465</v>
      </c>
      <c r="D129" t="s">
        <v>112</v>
      </c>
      <c r="E129" s="4" t="s">
        <v>380</v>
      </c>
      <c r="F129" s="5"/>
      <c r="G129" s="5"/>
      <c r="H129" s="4" t="s">
        <v>380</v>
      </c>
      <c r="J129" t="s">
        <v>113</v>
      </c>
      <c r="K129" t="s">
        <v>128</v>
      </c>
      <c r="M129" s="2" t="s">
        <v>266</v>
      </c>
      <c r="N129" t="s">
        <v>128</v>
      </c>
      <c r="O129" t="s">
        <v>148</v>
      </c>
      <c r="P129" s="6" t="s">
        <v>487</v>
      </c>
      <c r="Q129" s="8" t="s">
        <v>174</v>
      </c>
      <c r="R129" s="4" t="s">
        <v>525</v>
      </c>
      <c r="S129" s="13">
        <v>0</v>
      </c>
      <c r="T129">
        <v>0</v>
      </c>
      <c r="U129" t="s">
        <v>180</v>
      </c>
      <c r="V129" t="s">
        <v>178</v>
      </c>
      <c r="W129">
        <v>26</v>
      </c>
      <c r="X129" t="s">
        <v>128</v>
      </c>
      <c r="Y129">
        <v>30</v>
      </c>
      <c r="Z129" t="s">
        <v>578</v>
      </c>
      <c r="AA129">
        <v>260300001</v>
      </c>
      <c r="AB129" t="s">
        <v>128</v>
      </c>
      <c r="AC129">
        <v>83000</v>
      </c>
      <c r="AO129" s="10"/>
      <c r="AP129" s="11"/>
      <c r="AS129" t="s">
        <v>644</v>
      </c>
      <c r="AT129" s="3">
        <v>43480</v>
      </c>
      <c r="AU129" s="3">
        <v>43480</v>
      </c>
      <c r="AV129" s="14" t="s">
        <v>722</v>
      </c>
    </row>
    <row r="130" spans="1:48" x14ac:dyDescent="0.25">
      <c r="A130" s="14">
        <v>2018</v>
      </c>
      <c r="B130" s="3">
        <v>43374</v>
      </c>
      <c r="C130" s="3">
        <v>43465</v>
      </c>
      <c r="D130" t="s">
        <v>111</v>
      </c>
      <c r="E130" s="4" t="s">
        <v>381</v>
      </c>
      <c r="F130" s="5" t="s">
        <v>382</v>
      </c>
      <c r="G130" s="5" t="s">
        <v>383</v>
      </c>
      <c r="H130" s="4" t="s">
        <v>466</v>
      </c>
      <c r="J130" t="s">
        <v>113</v>
      </c>
      <c r="K130" t="s">
        <v>128</v>
      </c>
      <c r="M130" s="2" t="s">
        <v>267</v>
      </c>
      <c r="N130" t="s">
        <v>128</v>
      </c>
      <c r="O130" t="s">
        <v>148</v>
      </c>
      <c r="P130" s="6" t="s">
        <v>484</v>
      </c>
      <c r="Q130" s="8" t="s">
        <v>492</v>
      </c>
      <c r="R130" s="4" t="s">
        <v>526</v>
      </c>
      <c r="S130" s="13">
        <v>0</v>
      </c>
      <c r="T130">
        <v>140</v>
      </c>
      <c r="U130" t="s">
        <v>180</v>
      </c>
      <c r="V130" t="s">
        <v>178</v>
      </c>
      <c r="W130">
        <v>26</v>
      </c>
      <c r="X130" t="s">
        <v>128</v>
      </c>
      <c r="Y130">
        <v>30</v>
      </c>
      <c r="Z130" t="s">
        <v>578</v>
      </c>
      <c r="AA130">
        <v>260300001</v>
      </c>
      <c r="AB130" t="s">
        <v>128</v>
      </c>
      <c r="AC130">
        <v>83000</v>
      </c>
      <c r="AO130" s="10" t="s">
        <v>601</v>
      </c>
      <c r="AP130" s="9" t="s">
        <v>602</v>
      </c>
      <c r="AS130" t="s">
        <v>644</v>
      </c>
      <c r="AT130" s="3">
        <v>43480</v>
      </c>
      <c r="AU130" s="3">
        <v>43480</v>
      </c>
      <c r="AV130" s="14" t="s">
        <v>722</v>
      </c>
    </row>
    <row r="131" spans="1:48" x14ac:dyDescent="0.25">
      <c r="A131" s="14">
        <v>2018</v>
      </c>
      <c r="B131" s="3">
        <v>43374</v>
      </c>
      <c r="C131" s="3">
        <v>43465</v>
      </c>
      <c r="D131" t="s">
        <v>111</v>
      </c>
      <c r="E131" s="4" t="s">
        <v>384</v>
      </c>
      <c r="F131" s="5" t="s">
        <v>331</v>
      </c>
      <c r="G131" s="5" t="s">
        <v>332</v>
      </c>
      <c r="H131" s="4" t="s">
        <v>459</v>
      </c>
      <c r="J131" t="s">
        <v>113</v>
      </c>
      <c r="K131" t="s">
        <v>128</v>
      </c>
      <c r="M131" s="2" t="s">
        <v>231</v>
      </c>
      <c r="N131" t="s">
        <v>128</v>
      </c>
      <c r="O131" t="s">
        <v>148</v>
      </c>
      <c r="P131" s="6" t="s">
        <v>486</v>
      </c>
      <c r="Q131" s="8" t="s">
        <v>492</v>
      </c>
      <c r="R131" s="4" t="s">
        <v>496</v>
      </c>
      <c r="S131" s="13">
        <v>0</v>
      </c>
      <c r="T131">
        <v>0</v>
      </c>
      <c r="U131" t="s">
        <v>180</v>
      </c>
      <c r="V131" t="s">
        <v>178</v>
      </c>
      <c r="W131">
        <v>26</v>
      </c>
      <c r="X131" t="s">
        <v>128</v>
      </c>
      <c r="Y131">
        <v>30</v>
      </c>
      <c r="Z131" t="s">
        <v>578</v>
      </c>
      <c r="AA131">
        <v>260300001</v>
      </c>
      <c r="AB131" t="s">
        <v>128</v>
      </c>
      <c r="AC131">
        <v>83000</v>
      </c>
      <c r="AO131" s="10"/>
      <c r="AP131" s="9" t="s">
        <v>603</v>
      </c>
      <c r="AS131" t="s">
        <v>644</v>
      </c>
      <c r="AT131" s="3">
        <v>43480</v>
      </c>
      <c r="AU131" s="3">
        <v>43480</v>
      </c>
      <c r="AV131" s="14" t="s">
        <v>722</v>
      </c>
    </row>
    <row r="132" spans="1:48" x14ac:dyDescent="0.25">
      <c r="A132" s="14">
        <v>2018</v>
      </c>
      <c r="B132" s="3">
        <v>43374</v>
      </c>
      <c r="C132" s="3">
        <v>43465</v>
      </c>
      <c r="D132" t="s">
        <v>111</v>
      </c>
      <c r="E132" s="4" t="s">
        <v>333</v>
      </c>
      <c r="F132" s="5" t="s">
        <v>334</v>
      </c>
      <c r="G132" s="5" t="s">
        <v>335</v>
      </c>
      <c r="H132" s="4" t="s">
        <v>460</v>
      </c>
      <c r="J132" t="s">
        <v>113</v>
      </c>
      <c r="K132" t="s">
        <v>128</v>
      </c>
      <c r="M132" s="2" t="s">
        <v>232</v>
      </c>
      <c r="N132" t="s">
        <v>128</v>
      </c>
      <c r="O132" t="s">
        <v>148</v>
      </c>
      <c r="P132" s="6" t="s">
        <v>486</v>
      </c>
      <c r="Q132" s="8" t="s">
        <v>492</v>
      </c>
      <c r="R132" s="4" t="s">
        <v>496</v>
      </c>
      <c r="S132" s="13">
        <v>0</v>
      </c>
      <c r="T132" s="13">
        <v>0</v>
      </c>
      <c r="U132" t="s">
        <v>180</v>
      </c>
      <c r="V132" t="s">
        <v>178</v>
      </c>
      <c r="W132">
        <v>26</v>
      </c>
      <c r="X132" t="s">
        <v>128</v>
      </c>
      <c r="Y132">
        <v>30</v>
      </c>
      <c r="Z132" t="s">
        <v>578</v>
      </c>
      <c r="AA132">
        <v>260300001</v>
      </c>
      <c r="AB132" t="s">
        <v>128</v>
      </c>
      <c r="AC132">
        <v>83000</v>
      </c>
      <c r="AO132" s="10"/>
      <c r="AP132" s="9" t="s">
        <v>604</v>
      </c>
      <c r="AS132" t="s">
        <v>644</v>
      </c>
      <c r="AT132" s="3">
        <v>43480</v>
      </c>
      <c r="AU132" s="3">
        <v>43480</v>
      </c>
      <c r="AV132" s="14" t="s">
        <v>722</v>
      </c>
    </row>
    <row r="133" spans="1:48" x14ac:dyDescent="0.25">
      <c r="A133" s="14">
        <v>2018</v>
      </c>
      <c r="B133" s="3">
        <v>43374</v>
      </c>
      <c r="C133" s="3">
        <v>43465</v>
      </c>
      <c r="D133" t="s">
        <v>111</v>
      </c>
      <c r="E133" s="4" t="s">
        <v>385</v>
      </c>
      <c r="F133" s="5" t="s">
        <v>337</v>
      </c>
      <c r="G133" s="5" t="s">
        <v>338</v>
      </c>
      <c r="H133" s="4" t="s">
        <v>461</v>
      </c>
      <c r="J133" t="s">
        <v>113</v>
      </c>
      <c r="K133" t="s">
        <v>128</v>
      </c>
      <c r="M133" s="2" t="s">
        <v>233</v>
      </c>
      <c r="N133" t="s">
        <v>128</v>
      </c>
      <c r="O133" t="s">
        <v>148</v>
      </c>
      <c r="P133" s="6" t="s">
        <v>486</v>
      </c>
      <c r="Q133" s="8" t="s">
        <v>492</v>
      </c>
      <c r="R133" s="4" t="s">
        <v>496</v>
      </c>
      <c r="S133" s="13">
        <v>0</v>
      </c>
      <c r="T133" s="13">
        <v>0</v>
      </c>
      <c r="U133" t="s">
        <v>180</v>
      </c>
      <c r="V133" t="s">
        <v>178</v>
      </c>
      <c r="W133">
        <v>26</v>
      </c>
      <c r="X133" t="s">
        <v>128</v>
      </c>
      <c r="Y133">
        <v>30</v>
      </c>
      <c r="Z133" t="s">
        <v>578</v>
      </c>
      <c r="AA133">
        <v>260300001</v>
      </c>
      <c r="AB133" t="s">
        <v>128</v>
      </c>
      <c r="AC133">
        <v>83000</v>
      </c>
      <c r="AO133" s="10"/>
      <c r="AP133" s="9" t="s">
        <v>605</v>
      </c>
      <c r="AS133" t="s">
        <v>644</v>
      </c>
      <c r="AT133" s="3">
        <v>43480</v>
      </c>
      <c r="AU133" s="3">
        <v>43480</v>
      </c>
      <c r="AV133" s="14" t="s">
        <v>722</v>
      </c>
    </row>
    <row r="134" spans="1:48" x14ac:dyDescent="0.25">
      <c r="A134" s="14">
        <v>2018</v>
      </c>
      <c r="B134" s="3">
        <v>43374</v>
      </c>
      <c r="C134" s="3">
        <v>43465</v>
      </c>
      <c r="D134" t="s">
        <v>112</v>
      </c>
      <c r="E134" s="4" t="s">
        <v>323</v>
      </c>
      <c r="F134" s="5"/>
      <c r="G134" s="5"/>
      <c r="H134" s="4" t="s">
        <v>323</v>
      </c>
      <c r="J134" t="s">
        <v>113</v>
      </c>
      <c r="K134" t="s">
        <v>128</v>
      </c>
      <c r="M134" s="2" t="s">
        <v>225</v>
      </c>
      <c r="N134" t="s">
        <v>128</v>
      </c>
      <c r="O134" t="s">
        <v>148</v>
      </c>
      <c r="P134" s="6" t="s">
        <v>484</v>
      </c>
      <c r="Q134" s="8" t="s">
        <v>163</v>
      </c>
      <c r="R134" s="4" t="s">
        <v>527</v>
      </c>
      <c r="S134">
        <v>408</v>
      </c>
      <c r="T134">
        <v>46</v>
      </c>
      <c r="U134" t="s">
        <v>180</v>
      </c>
      <c r="V134" t="s">
        <v>178</v>
      </c>
      <c r="W134">
        <v>26</v>
      </c>
      <c r="X134" t="s">
        <v>128</v>
      </c>
      <c r="Y134">
        <v>30</v>
      </c>
      <c r="Z134" t="s">
        <v>578</v>
      </c>
      <c r="AA134">
        <v>260300001</v>
      </c>
      <c r="AB134" t="s">
        <v>128</v>
      </c>
      <c r="AC134">
        <v>83000</v>
      </c>
      <c r="AO134" s="10" t="s">
        <v>647</v>
      </c>
      <c r="AP134" s="11" t="s">
        <v>606</v>
      </c>
      <c r="AS134" t="s">
        <v>644</v>
      </c>
      <c r="AT134" s="3">
        <v>43480</v>
      </c>
      <c r="AU134" s="3">
        <v>43480</v>
      </c>
      <c r="AV134" s="14" t="s">
        <v>722</v>
      </c>
    </row>
    <row r="135" spans="1:48" x14ac:dyDescent="0.25">
      <c r="A135" s="14">
        <v>2018</v>
      </c>
      <c r="B135" s="3">
        <v>43374</v>
      </c>
      <c r="C135" s="3">
        <v>43465</v>
      </c>
      <c r="D135" t="s">
        <v>112</v>
      </c>
      <c r="E135" s="4" t="s">
        <v>323</v>
      </c>
      <c r="F135" s="5"/>
      <c r="G135" s="5"/>
      <c r="H135" s="4" t="s">
        <v>323</v>
      </c>
      <c r="J135" t="s">
        <v>113</v>
      </c>
      <c r="K135" t="s">
        <v>128</v>
      </c>
      <c r="M135" s="2" t="s">
        <v>225</v>
      </c>
      <c r="N135" t="s">
        <v>128</v>
      </c>
      <c r="O135" t="s">
        <v>148</v>
      </c>
      <c r="P135" s="6" t="s">
        <v>484</v>
      </c>
      <c r="Q135" s="8" t="s">
        <v>163</v>
      </c>
      <c r="R135" s="4" t="s">
        <v>527</v>
      </c>
      <c r="S135">
        <v>408</v>
      </c>
      <c r="T135">
        <v>46</v>
      </c>
      <c r="U135" t="s">
        <v>180</v>
      </c>
      <c r="V135" t="s">
        <v>178</v>
      </c>
      <c r="W135">
        <v>26</v>
      </c>
      <c r="X135" t="s">
        <v>128</v>
      </c>
      <c r="Y135">
        <v>30</v>
      </c>
      <c r="Z135" t="s">
        <v>578</v>
      </c>
      <c r="AA135">
        <v>260300001</v>
      </c>
      <c r="AB135" t="s">
        <v>128</v>
      </c>
      <c r="AC135">
        <v>83000</v>
      </c>
      <c r="AO135" s="10" t="s">
        <v>647</v>
      </c>
      <c r="AP135" s="11" t="s">
        <v>606</v>
      </c>
      <c r="AS135" t="s">
        <v>644</v>
      </c>
      <c r="AT135" s="3">
        <v>43480</v>
      </c>
      <c r="AU135" s="3">
        <v>43480</v>
      </c>
      <c r="AV135" s="14" t="s">
        <v>722</v>
      </c>
    </row>
    <row r="136" spans="1:48" x14ac:dyDescent="0.25">
      <c r="A136" s="14">
        <v>2018</v>
      </c>
      <c r="B136" s="3">
        <v>43374</v>
      </c>
      <c r="C136" s="3">
        <v>43465</v>
      </c>
      <c r="D136" t="s">
        <v>112</v>
      </c>
      <c r="E136" s="4" t="s">
        <v>323</v>
      </c>
      <c r="F136" s="5"/>
      <c r="G136" s="5"/>
      <c r="H136" s="4" t="s">
        <v>323</v>
      </c>
      <c r="J136" t="s">
        <v>113</v>
      </c>
      <c r="K136" t="s">
        <v>128</v>
      </c>
      <c r="M136" s="2" t="s">
        <v>225</v>
      </c>
      <c r="N136" t="s">
        <v>128</v>
      </c>
      <c r="O136" t="s">
        <v>148</v>
      </c>
      <c r="P136" s="6" t="s">
        <v>484</v>
      </c>
      <c r="Q136" s="8" t="s">
        <v>163</v>
      </c>
      <c r="R136" s="4" t="s">
        <v>527</v>
      </c>
      <c r="S136">
        <v>408</v>
      </c>
      <c r="T136">
        <v>46</v>
      </c>
      <c r="U136" t="s">
        <v>180</v>
      </c>
      <c r="V136" t="s">
        <v>178</v>
      </c>
      <c r="W136">
        <v>26</v>
      </c>
      <c r="X136" t="s">
        <v>128</v>
      </c>
      <c r="Y136">
        <v>30</v>
      </c>
      <c r="Z136" t="s">
        <v>578</v>
      </c>
      <c r="AA136">
        <v>260300001</v>
      </c>
      <c r="AB136" t="s">
        <v>128</v>
      </c>
      <c r="AC136">
        <v>83000</v>
      </c>
      <c r="AO136" s="10" t="s">
        <v>647</v>
      </c>
      <c r="AP136" s="11" t="s">
        <v>606</v>
      </c>
      <c r="AS136" t="s">
        <v>644</v>
      </c>
      <c r="AT136" s="3">
        <v>43480</v>
      </c>
      <c r="AU136" s="3">
        <v>43480</v>
      </c>
      <c r="AV136" s="14" t="s">
        <v>722</v>
      </c>
    </row>
    <row r="137" spans="1:48" x14ac:dyDescent="0.25">
      <c r="A137" s="14">
        <v>2018</v>
      </c>
      <c r="B137" s="3">
        <v>43374</v>
      </c>
      <c r="C137" s="3">
        <v>43465</v>
      </c>
      <c r="D137" t="s">
        <v>112</v>
      </c>
      <c r="E137" s="4" t="s">
        <v>323</v>
      </c>
      <c r="F137" s="5"/>
      <c r="G137" s="5"/>
      <c r="H137" s="4" t="s">
        <v>323</v>
      </c>
      <c r="J137" t="s">
        <v>113</v>
      </c>
      <c r="K137" t="s">
        <v>128</v>
      </c>
      <c r="M137" s="2" t="s">
        <v>225</v>
      </c>
      <c r="N137" t="s">
        <v>128</v>
      </c>
      <c r="O137" t="s">
        <v>148</v>
      </c>
      <c r="P137" s="6" t="s">
        <v>484</v>
      </c>
      <c r="Q137" s="8" t="s">
        <v>163</v>
      </c>
      <c r="R137" s="4" t="s">
        <v>527</v>
      </c>
      <c r="S137">
        <v>408</v>
      </c>
      <c r="T137">
        <v>46</v>
      </c>
      <c r="U137" t="s">
        <v>180</v>
      </c>
      <c r="V137" t="s">
        <v>178</v>
      </c>
      <c r="W137">
        <v>26</v>
      </c>
      <c r="X137" t="s">
        <v>128</v>
      </c>
      <c r="Y137">
        <v>30</v>
      </c>
      <c r="Z137" t="s">
        <v>578</v>
      </c>
      <c r="AA137">
        <v>260300001</v>
      </c>
      <c r="AB137" t="s">
        <v>128</v>
      </c>
      <c r="AC137">
        <v>83000</v>
      </c>
      <c r="AO137" s="10" t="s">
        <v>647</v>
      </c>
      <c r="AP137" s="11" t="s">
        <v>606</v>
      </c>
      <c r="AS137" t="s">
        <v>644</v>
      </c>
      <c r="AT137" s="3">
        <v>43480</v>
      </c>
      <c r="AU137" s="3">
        <v>43480</v>
      </c>
      <c r="AV137" s="14" t="s">
        <v>722</v>
      </c>
    </row>
    <row r="138" spans="1:48" x14ac:dyDescent="0.25">
      <c r="A138" s="14">
        <v>2018</v>
      </c>
      <c r="B138" s="3">
        <v>43374</v>
      </c>
      <c r="C138" s="3">
        <v>43465</v>
      </c>
      <c r="D138" t="s">
        <v>112</v>
      </c>
      <c r="E138" s="4" t="s">
        <v>319</v>
      </c>
      <c r="F138" s="5"/>
      <c r="G138" s="5"/>
      <c r="H138" s="4" t="s">
        <v>319</v>
      </c>
      <c r="J138" t="s">
        <v>113</v>
      </c>
      <c r="K138" t="s">
        <v>128</v>
      </c>
      <c r="M138" s="2" t="s">
        <v>220</v>
      </c>
      <c r="N138" t="s">
        <v>128</v>
      </c>
      <c r="O138" t="s">
        <v>148</v>
      </c>
      <c r="P138" s="6" t="s">
        <v>483</v>
      </c>
      <c r="Q138" s="8" t="s">
        <v>492</v>
      </c>
      <c r="R138" s="4" t="s">
        <v>496</v>
      </c>
      <c r="S138">
        <v>0</v>
      </c>
      <c r="T138">
        <v>0</v>
      </c>
      <c r="U138" t="s">
        <v>180</v>
      </c>
      <c r="V138" t="s">
        <v>178</v>
      </c>
      <c r="W138">
        <v>26</v>
      </c>
      <c r="X138" t="s">
        <v>128</v>
      </c>
      <c r="Y138">
        <v>30</v>
      </c>
      <c r="Z138" t="s">
        <v>578</v>
      </c>
      <c r="AA138">
        <v>260300001</v>
      </c>
      <c r="AB138" t="s">
        <v>128</v>
      </c>
      <c r="AC138">
        <v>83000</v>
      </c>
      <c r="AO138" s="10" t="s">
        <v>646</v>
      </c>
      <c r="AP138" s="12" t="s">
        <v>585</v>
      </c>
      <c r="AS138" t="s">
        <v>644</v>
      </c>
      <c r="AT138" s="3">
        <v>43480</v>
      </c>
      <c r="AU138" s="3">
        <v>43480</v>
      </c>
      <c r="AV138" s="14" t="s">
        <v>722</v>
      </c>
    </row>
    <row r="139" spans="1:48" x14ac:dyDescent="0.25">
      <c r="A139" s="14">
        <v>2018</v>
      </c>
      <c r="B139" s="3">
        <v>43374</v>
      </c>
      <c r="C139" s="3">
        <v>43465</v>
      </c>
      <c r="D139" t="s">
        <v>112</v>
      </c>
      <c r="E139" s="4" t="s">
        <v>386</v>
      </c>
      <c r="F139" s="5"/>
      <c r="G139" s="5"/>
      <c r="H139" s="4" t="s">
        <v>386</v>
      </c>
      <c r="J139" t="s">
        <v>113</v>
      </c>
      <c r="K139" t="s">
        <v>128</v>
      </c>
      <c r="M139" s="2" t="s">
        <v>268</v>
      </c>
      <c r="N139" t="s">
        <v>128</v>
      </c>
      <c r="O139" t="s">
        <v>148</v>
      </c>
      <c r="P139" s="6" t="s">
        <v>483</v>
      </c>
      <c r="Q139" s="8" t="s">
        <v>492</v>
      </c>
      <c r="R139" s="4" t="s">
        <v>528</v>
      </c>
      <c r="S139">
        <v>134</v>
      </c>
      <c r="T139">
        <v>8</v>
      </c>
      <c r="U139" t="s">
        <v>180</v>
      </c>
      <c r="V139" t="s">
        <v>178</v>
      </c>
      <c r="W139">
        <v>26</v>
      </c>
      <c r="X139" t="s">
        <v>128</v>
      </c>
      <c r="Y139">
        <v>30</v>
      </c>
      <c r="Z139" t="s">
        <v>578</v>
      </c>
      <c r="AA139">
        <v>260300001</v>
      </c>
      <c r="AB139" t="s">
        <v>128</v>
      </c>
      <c r="AC139">
        <v>83000</v>
      </c>
      <c r="AO139" s="10" t="s">
        <v>607</v>
      </c>
      <c r="AP139" s="9" t="s">
        <v>608</v>
      </c>
      <c r="AS139" t="s">
        <v>644</v>
      </c>
      <c r="AT139" s="3">
        <v>43480</v>
      </c>
      <c r="AU139" s="3">
        <v>43480</v>
      </c>
      <c r="AV139" s="14" t="s">
        <v>722</v>
      </c>
    </row>
    <row r="140" spans="1:48" x14ac:dyDescent="0.25">
      <c r="A140" s="14">
        <v>2018</v>
      </c>
      <c r="B140" s="3">
        <v>43374</v>
      </c>
      <c r="C140" s="3">
        <v>43465</v>
      </c>
      <c r="D140" t="s">
        <v>112</v>
      </c>
      <c r="E140" s="4" t="s">
        <v>346</v>
      </c>
      <c r="F140" s="5"/>
      <c r="G140" s="5"/>
      <c r="H140" s="4" t="s">
        <v>346</v>
      </c>
      <c r="J140" t="s">
        <v>113</v>
      </c>
      <c r="K140" t="s">
        <v>128</v>
      </c>
      <c r="M140" s="2" t="s">
        <v>238</v>
      </c>
      <c r="N140" t="s">
        <v>128</v>
      </c>
      <c r="O140" t="s">
        <v>148</v>
      </c>
      <c r="P140" s="6" t="s">
        <v>483</v>
      </c>
      <c r="Q140" s="8" t="s">
        <v>492</v>
      </c>
      <c r="R140" s="4" t="s">
        <v>507</v>
      </c>
      <c r="S140">
        <v>0</v>
      </c>
      <c r="T140">
        <v>37</v>
      </c>
      <c r="U140" t="s">
        <v>180</v>
      </c>
      <c r="V140" t="s">
        <v>178</v>
      </c>
      <c r="W140">
        <v>26</v>
      </c>
      <c r="X140" t="s">
        <v>128</v>
      </c>
      <c r="Y140">
        <v>30</v>
      </c>
      <c r="Z140" t="s">
        <v>578</v>
      </c>
      <c r="AA140">
        <v>260300001</v>
      </c>
      <c r="AB140" t="s">
        <v>128</v>
      </c>
      <c r="AC140">
        <v>83000</v>
      </c>
      <c r="AO140" s="10" t="s">
        <v>657</v>
      </c>
      <c r="AP140" s="12" t="s">
        <v>676</v>
      </c>
      <c r="AS140" t="s">
        <v>644</v>
      </c>
      <c r="AT140" s="3">
        <v>43480</v>
      </c>
      <c r="AU140" s="3">
        <v>43480</v>
      </c>
      <c r="AV140" s="14" t="s">
        <v>722</v>
      </c>
    </row>
    <row r="141" spans="1:48" x14ac:dyDescent="0.25">
      <c r="A141" s="14">
        <v>2018</v>
      </c>
      <c r="B141" s="3">
        <v>43374</v>
      </c>
      <c r="C141" s="3">
        <v>43465</v>
      </c>
      <c r="D141" t="s">
        <v>112</v>
      </c>
      <c r="E141" s="4" t="s">
        <v>346</v>
      </c>
      <c r="F141" s="5"/>
      <c r="G141" s="5"/>
      <c r="H141" s="4" t="s">
        <v>346</v>
      </c>
      <c r="J141" t="s">
        <v>113</v>
      </c>
      <c r="K141" t="s">
        <v>128</v>
      </c>
      <c r="M141" s="2" t="s">
        <v>238</v>
      </c>
      <c r="N141" t="s">
        <v>128</v>
      </c>
      <c r="O141" t="s">
        <v>148</v>
      </c>
      <c r="P141" s="6" t="s">
        <v>483</v>
      </c>
      <c r="Q141" s="8" t="s">
        <v>492</v>
      </c>
      <c r="R141" s="4" t="s">
        <v>507</v>
      </c>
      <c r="S141" s="13">
        <v>0</v>
      </c>
      <c r="T141">
        <v>37</v>
      </c>
      <c r="U141" t="s">
        <v>180</v>
      </c>
      <c r="V141" t="s">
        <v>178</v>
      </c>
      <c r="W141">
        <v>26</v>
      </c>
      <c r="X141" t="s">
        <v>128</v>
      </c>
      <c r="Y141">
        <v>30</v>
      </c>
      <c r="Z141" t="s">
        <v>578</v>
      </c>
      <c r="AA141">
        <v>260300001</v>
      </c>
      <c r="AB141" t="s">
        <v>128</v>
      </c>
      <c r="AC141">
        <v>83000</v>
      </c>
      <c r="AO141" s="10" t="s">
        <v>657</v>
      </c>
      <c r="AP141" s="12" t="s">
        <v>676</v>
      </c>
      <c r="AS141" t="s">
        <v>644</v>
      </c>
      <c r="AT141" s="3">
        <v>43480</v>
      </c>
      <c r="AU141" s="3">
        <v>43480</v>
      </c>
      <c r="AV141" s="14" t="s">
        <v>722</v>
      </c>
    </row>
    <row r="142" spans="1:48" x14ac:dyDescent="0.25">
      <c r="A142" s="14">
        <v>2018</v>
      </c>
      <c r="B142" s="3">
        <v>43374</v>
      </c>
      <c r="C142" s="3">
        <v>43465</v>
      </c>
      <c r="D142" t="s">
        <v>112</v>
      </c>
      <c r="E142" s="4" t="s">
        <v>346</v>
      </c>
      <c r="F142" s="5"/>
      <c r="G142" s="5"/>
      <c r="H142" s="4" t="s">
        <v>346</v>
      </c>
      <c r="J142" t="s">
        <v>113</v>
      </c>
      <c r="K142" t="s">
        <v>128</v>
      </c>
      <c r="M142" s="2" t="s">
        <v>238</v>
      </c>
      <c r="N142" t="s">
        <v>128</v>
      </c>
      <c r="O142" t="s">
        <v>148</v>
      </c>
      <c r="P142" s="6" t="s">
        <v>483</v>
      </c>
      <c r="Q142" s="8" t="s">
        <v>492</v>
      </c>
      <c r="R142" s="4" t="s">
        <v>507</v>
      </c>
      <c r="S142" s="13">
        <v>0</v>
      </c>
      <c r="T142">
        <v>37</v>
      </c>
      <c r="U142" t="s">
        <v>180</v>
      </c>
      <c r="V142" t="s">
        <v>178</v>
      </c>
      <c r="W142">
        <v>26</v>
      </c>
      <c r="X142" t="s">
        <v>128</v>
      </c>
      <c r="Y142">
        <v>30</v>
      </c>
      <c r="Z142" t="s">
        <v>578</v>
      </c>
      <c r="AA142">
        <v>260300001</v>
      </c>
      <c r="AB142" t="s">
        <v>128</v>
      </c>
      <c r="AC142">
        <v>83000</v>
      </c>
      <c r="AO142" s="10" t="s">
        <v>657</v>
      </c>
      <c r="AP142" s="12" t="s">
        <v>676</v>
      </c>
      <c r="AS142" t="s">
        <v>644</v>
      </c>
      <c r="AT142" s="3">
        <v>43480</v>
      </c>
      <c r="AU142" s="3">
        <v>43480</v>
      </c>
      <c r="AV142" s="14" t="s">
        <v>722</v>
      </c>
    </row>
    <row r="143" spans="1:48" x14ac:dyDescent="0.25">
      <c r="A143" s="14">
        <v>2018</v>
      </c>
      <c r="B143" s="3">
        <v>43374</v>
      </c>
      <c r="C143" s="3">
        <v>43465</v>
      </c>
      <c r="D143" t="s">
        <v>112</v>
      </c>
      <c r="E143" s="4" t="s">
        <v>346</v>
      </c>
      <c r="F143" s="5"/>
      <c r="G143" s="5"/>
      <c r="H143" s="4" t="s">
        <v>346</v>
      </c>
      <c r="J143" t="s">
        <v>113</v>
      </c>
      <c r="K143" t="s">
        <v>128</v>
      </c>
      <c r="M143" s="2" t="s">
        <v>238</v>
      </c>
      <c r="N143" t="s">
        <v>128</v>
      </c>
      <c r="O143" t="s">
        <v>148</v>
      </c>
      <c r="P143" s="6" t="s">
        <v>483</v>
      </c>
      <c r="Q143" s="8" t="s">
        <v>492</v>
      </c>
      <c r="R143" s="4" t="s">
        <v>507</v>
      </c>
      <c r="S143" s="13">
        <v>0</v>
      </c>
      <c r="T143">
        <v>37</v>
      </c>
      <c r="U143" t="s">
        <v>180</v>
      </c>
      <c r="V143" t="s">
        <v>178</v>
      </c>
      <c r="W143">
        <v>26</v>
      </c>
      <c r="X143" t="s">
        <v>128</v>
      </c>
      <c r="Y143">
        <v>30</v>
      </c>
      <c r="Z143" t="s">
        <v>578</v>
      </c>
      <c r="AA143">
        <v>260300001</v>
      </c>
      <c r="AB143" t="s">
        <v>128</v>
      </c>
      <c r="AC143">
        <v>83000</v>
      </c>
      <c r="AO143" s="10" t="s">
        <v>657</v>
      </c>
      <c r="AP143" s="12" t="s">
        <v>676</v>
      </c>
      <c r="AS143" t="s">
        <v>644</v>
      </c>
      <c r="AT143" s="3">
        <v>43480</v>
      </c>
      <c r="AU143" s="3">
        <v>43480</v>
      </c>
      <c r="AV143" s="14" t="s">
        <v>722</v>
      </c>
    </row>
    <row r="144" spans="1:48" x14ac:dyDescent="0.25">
      <c r="A144" s="14">
        <v>2018</v>
      </c>
      <c r="B144" s="3">
        <v>43374</v>
      </c>
      <c r="C144" s="3">
        <v>43465</v>
      </c>
      <c r="D144" t="s">
        <v>112</v>
      </c>
      <c r="E144" s="4" t="s">
        <v>346</v>
      </c>
      <c r="F144" s="5"/>
      <c r="G144" s="5"/>
      <c r="H144" s="4" t="s">
        <v>346</v>
      </c>
      <c r="J144" t="s">
        <v>113</v>
      </c>
      <c r="K144" t="s">
        <v>128</v>
      </c>
      <c r="M144" s="2" t="s">
        <v>238</v>
      </c>
      <c r="N144" t="s">
        <v>128</v>
      </c>
      <c r="O144" t="s">
        <v>148</v>
      </c>
      <c r="P144" s="6" t="s">
        <v>483</v>
      </c>
      <c r="Q144" s="8" t="s">
        <v>492</v>
      </c>
      <c r="R144" s="4" t="s">
        <v>507</v>
      </c>
      <c r="S144" s="13">
        <v>0</v>
      </c>
      <c r="T144">
        <v>37</v>
      </c>
      <c r="U144" t="s">
        <v>180</v>
      </c>
      <c r="V144" t="s">
        <v>178</v>
      </c>
      <c r="W144">
        <v>26</v>
      </c>
      <c r="X144" t="s">
        <v>128</v>
      </c>
      <c r="Y144">
        <v>30</v>
      </c>
      <c r="Z144" t="s">
        <v>578</v>
      </c>
      <c r="AA144">
        <v>260300001</v>
      </c>
      <c r="AB144" t="s">
        <v>128</v>
      </c>
      <c r="AC144">
        <v>83000</v>
      </c>
      <c r="AO144" s="10" t="s">
        <v>657</v>
      </c>
      <c r="AP144" s="12" t="s">
        <v>676</v>
      </c>
      <c r="AS144" t="s">
        <v>644</v>
      </c>
      <c r="AT144" s="3">
        <v>43480</v>
      </c>
      <c r="AU144" s="3">
        <v>43480</v>
      </c>
      <c r="AV144" s="14" t="s">
        <v>722</v>
      </c>
    </row>
    <row r="145" spans="1:48" x14ac:dyDescent="0.25">
      <c r="A145" s="14">
        <v>2018</v>
      </c>
      <c r="B145" s="3">
        <v>43374</v>
      </c>
      <c r="C145" s="3">
        <v>43465</v>
      </c>
      <c r="D145" t="s">
        <v>112</v>
      </c>
      <c r="E145" s="4" t="s">
        <v>346</v>
      </c>
      <c r="F145" s="5"/>
      <c r="G145" s="5"/>
      <c r="H145" s="4" t="s">
        <v>346</v>
      </c>
      <c r="J145" t="s">
        <v>113</v>
      </c>
      <c r="K145" t="s">
        <v>128</v>
      </c>
      <c r="M145" s="2" t="s">
        <v>238</v>
      </c>
      <c r="N145" t="s">
        <v>128</v>
      </c>
      <c r="O145" t="s">
        <v>148</v>
      </c>
      <c r="P145" s="6" t="s">
        <v>483</v>
      </c>
      <c r="Q145" s="8" t="s">
        <v>492</v>
      </c>
      <c r="R145" s="4" t="s">
        <v>507</v>
      </c>
      <c r="S145" s="13">
        <v>0</v>
      </c>
      <c r="T145">
        <v>37</v>
      </c>
      <c r="U145" t="s">
        <v>180</v>
      </c>
      <c r="V145" t="s">
        <v>178</v>
      </c>
      <c r="W145">
        <v>26</v>
      </c>
      <c r="X145" t="s">
        <v>128</v>
      </c>
      <c r="Y145">
        <v>30</v>
      </c>
      <c r="Z145" t="s">
        <v>578</v>
      </c>
      <c r="AA145">
        <v>260300001</v>
      </c>
      <c r="AB145" t="s">
        <v>128</v>
      </c>
      <c r="AC145">
        <v>83000</v>
      </c>
      <c r="AO145" s="10" t="s">
        <v>657</v>
      </c>
      <c r="AP145" s="12" t="s">
        <v>676</v>
      </c>
      <c r="AS145" t="s">
        <v>644</v>
      </c>
      <c r="AT145" s="3">
        <v>43480</v>
      </c>
      <c r="AU145" s="3">
        <v>43480</v>
      </c>
      <c r="AV145" s="14" t="s">
        <v>722</v>
      </c>
    </row>
    <row r="146" spans="1:48" x14ac:dyDescent="0.25">
      <c r="A146" s="14">
        <v>2018</v>
      </c>
      <c r="B146" s="3">
        <v>43374</v>
      </c>
      <c r="C146" s="3">
        <v>43465</v>
      </c>
      <c r="D146" t="s">
        <v>112</v>
      </c>
      <c r="E146" s="4" t="s">
        <v>352</v>
      </c>
      <c r="F146" s="5"/>
      <c r="G146" s="5"/>
      <c r="H146" s="4" t="s">
        <v>352</v>
      </c>
      <c r="J146" t="s">
        <v>113</v>
      </c>
      <c r="K146" t="s">
        <v>128</v>
      </c>
      <c r="M146" s="2" t="s">
        <v>244</v>
      </c>
      <c r="N146" t="s">
        <v>128</v>
      </c>
      <c r="O146" t="s">
        <v>148</v>
      </c>
      <c r="P146" s="6" t="s">
        <v>483</v>
      </c>
      <c r="Q146" s="8" t="s">
        <v>492</v>
      </c>
      <c r="R146" s="4" t="s">
        <v>496</v>
      </c>
      <c r="S146" s="13">
        <v>0</v>
      </c>
      <c r="T146" s="13">
        <v>0</v>
      </c>
      <c r="U146" t="s">
        <v>180</v>
      </c>
      <c r="V146" t="s">
        <v>178</v>
      </c>
      <c r="W146">
        <v>26</v>
      </c>
      <c r="X146" t="s">
        <v>128</v>
      </c>
      <c r="Y146">
        <v>30</v>
      </c>
      <c r="Z146" t="s">
        <v>578</v>
      </c>
      <c r="AA146">
        <v>260300001</v>
      </c>
      <c r="AB146" t="s">
        <v>128</v>
      </c>
      <c r="AC146">
        <v>83000</v>
      </c>
      <c r="AO146" s="10" t="s">
        <v>661</v>
      </c>
      <c r="AP146" s="12" t="s">
        <v>677</v>
      </c>
      <c r="AS146" t="s">
        <v>644</v>
      </c>
      <c r="AT146" s="3">
        <v>43480</v>
      </c>
      <c r="AU146" s="3">
        <v>43480</v>
      </c>
      <c r="AV146" s="14" t="s">
        <v>722</v>
      </c>
    </row>
    <row r="147" spans="1:48" x14ac:dyDescent="0.25">
      <c r="A147" s="14">
        <v>2018</v>
      </c>
      <c r="B147" s="3">
        <v>43374</v>
      </c>
      <c r="C147" s="3">
        <v>43465</v>
      </c>
      <c r="D147" t="s">
        <v>112</v>
      </c>
      <c r="E147" s="4" t="s">
        <v>387</v>
      </c>
      <c r="F147" s="5"/>
      <c r="G147" s="5"/>
      <c r="H147" s="4" t="s">
        <v>387</v>
      </c>
      <c r="J147" t="s">
        <v>113</v>
      </c>
      <c r="K147" t="s">
        <v>128</v>
      </c>
      <c r="M147" s="2" t="s">
        <v>269</v>
      </c>
      <c r="N147" t="s">
        <v>128</v>
      </c>
      <c r="O147" t="s">
        <v>148</v>
      </c>
      <c r="P147" s="6" t="s">
        <v>483</v>
      </c>
      <c r="Q147" s="8" t="s">
        <v>492</v>
      </c>
      <c r="R147" s="4" t="s">
        <v>496</v>
      </c>
      <c r="S147" s="13">
        <v>0</v>
      </c>
      <c r="T147" s="13">
        <v>0</v>
      </c>
      <c r="U147" t="s">
        <v>180</v>
      </c>
      <c r="V147" t="s">
        <v>178</v>
      </c>
      <c r="W147">
        <v>26</v>
      </c>
      <c r="X147" t="s">
        <v>128</v>
      </c>
      <c r="Y147">
        <v>30</v>
      </c>
      <c r="Z147" t="s">
        <v>578</v>
      </c>
      <c r="AA147">
        <v>260300001</v>
      </c>
      <c r="AB147" t="s">
        <v>128</v>
      </c>
      <c r="AC147">
        <v>83000</v>
      </c>
      <c r="AO147" s="10" t="s">
        <v>679</v>
      </c>
      <c r="AP147" s="12" t="s">
        <v>678</v>
      </c>
      <c r="AS147" t="s">
        <v>644</v>
      </c>
      <c r="AT147" s="3">
        <v>43480</v>
      </c>
      <c r="AU147" s="3">
        <v>43480</v>
      </c>
      <c r="AV147" s="14" t="s">
        <v>722</v>
      </c>
    </row>
    <row r="148" spans="1:48" x14ac:dyDescent="0.25">
      <c r="A148" s="14">
        <v>2018</v>
      </c>
      <c r="B148" s="3">
        <v>43374</v>
      </c>
      <c r="C148" s="3">
        <v>43465</v>
      </c>
      <c r="D148" t="s">
        <v>112</v>
      </c>
      <c r="E148" s="4" t="s">
        <v>388</v>
      </c>
      <c r="F148" s="5"/>
      <c r="G148" s="5"/>
      <c r="H148" s="4" t="s">
        <v>388</v>
      </c>
      <c r="J148" t="s">
        <v>113</v>
      </c>
      <c r="K148" t="s">
        <v>128</v>
      </c>
      <c r="M148" s="2" t="s">
        <v>270</v>
      </c>
      <c r="N148" t="s">
        <v>128</v>
      </c>
      <c r="O148" t="s">
        <v>148</v>
      </c>
      <c r="P148" s="6" t="s">
        <v>483</v>
      </c>
      <c r="Q148" s="8" t="s">
        <v>492</v>
      </c>
      <c r="R148" s="4" t="s">
        <v>496</v>
      </c>
      <c r="S148" s="13">
        <v>0</v>
      </c>
      <c r="T148" s="13">
        <v>0</v>
      </c>
      <c r="U148" t="s">
        <v>180</v>
      </c>
      <c r="V148" t="s">
        <v>178</v>
      </c>
      <c r="W148">
        <v>26</v>
      </c>
      <c r="X148" t="s">
        <v>128</v>
      </c>
      <c r="Y148">
        <v>30</v>
      </c>
      <c r="Z148" t="s">
        <v>578</v>
      </c>
      <c r="AA148">
        <v>260300001</v>
      </c>
      <c r="AB148" t="s">
        <v>128</v>
      </c>
      <c r="AC148">
        <v>83000</v>
      </c>
      <c r="AO148" s="10"/>
      <c r="AP148" s="12" t="s">
        <v>681</v>
      </c>
      <c r="AS148" t="s">
        <v>644</v>
      </c>
      <c r="AT148" s="3">
        <v>43480</v>
      </c>
      <c r="AU148" s="3">
        <v>43480</v>
      </c>
      <c r="AV148" s="14" t="s">
        <v>722</v>
      </c>
    </row>
    <row r="149" spans="1:48" x14ac:dyDescent="0.25">
      <c r="A149" s="14">
        <v>2018</v>
      </c>
      <c r="B149" s="3">
        <v>43374</v>
      </c>
      <c r="C149" s="3">
        <v>43465</v>
      </c>
      <c r="D149" t="s">
        <v>112</v>
      </c>
      <c r="E149" s="4" t="s">
        <v>359</v>
      </c>
      <c r="F149" s="5"/>
      <c r="G149" s="5"/>
      <c r="H149" s="4" t="s">
        <v>359</v>
      </c>
      <c r="J149" t="s">
        <v>113</v>
      </c>
      <c r="K149" t="s">
        <v>128</v>
      </c>
      <c r="M149" s="2" t="s">
        <v>251</v>
      </c>
      <c r="N149" t="s">
        <v>128</v>
      </c>
      <c r="O149" t="s">
        <v>148</v>
      </c>
      <c r="P149" s="6" t="s">
        <v>484</v>
      </c>
      <c r="Q149" s="8" t="s">
        <v>492</v>
      </c>
      <c r="R149" s="4" t="s">
        <v>516</v>
      </c>
      <c r="S149" s="13">
        <v>0</v>
      </c>
      <c r="T149" s="13">
        <v>0</v>
      </c>
      <c r="U149" t="s">
        <v>180</v>
      </c>
      <c r="V149" t="s">
        <v>178</v>
      </c>
      <c r="W149">
        <v>26</v>
      </c>
      <c r="X149" t="s">
        <v>128</v>
      </c>
      <c r="Y149">
        <v>30</v>
      </c>
      <c r="Z149" t="s">
        <v>578</v>
      </c>
      <c r="AA149">
        <v>260300001</v>
      </c>
      <c r="AB149" t="s">
        <v>128</v>
      </c>
      <c r="AC149">
        <v>83000</v>
      </c>
      <c r="AO149" s="10" t="s">
        <v>595</v>
      </c>
      <c r="AP149" s="9" t="s">
        <v>596</v>
      </c>
      <c r="AS149" t="s">
        <v>644</v>
      </c>
      <c r="AT149" s="3">
        <v>43480</v>
      </c>
      <c r="AU149" s="3">
        <v>43480</v>
      </c>
      <c r="AV149" s="14" t="s">
        <v>722</v>
      </c>
    </row>
    <row r="150" spans="1:48" x14ac:dyDescent="0.25">
      <c r="A150" s="14">
        <v>2018</v>
      </c>
      <c r="B150" s="3">
        <v>43374</v>
      </c>
      <c r="C150" s="3">
        <v>43465</v>
      </c>
      <c r="D150" t="s">
        <v>112</v>
      </c>
      <c r="E150" s="4" t="s">
        <v>359</v>
      </c>
      <c r="F150" s="5"/>
      <c r="G150" s="5"/>
      <c r="H150" s="4" t="s">
        <v>359</v>
      </c>
      <c r="J150" t="s">
        <v>113</v>
      </c>
      <c r="K150" t="s">
        <v>128</v>
      </c>
      <c r="M150" s="2" t="s">
        <v>251</v>
      </c>
      <c r="N150" t="s">
        <v>128</v>
      </c>
      <c r="O150" t="s">
        <v>148</v>
      </c>
      <c r="P150" s="6" t="s">
        <v>484</v>
      </c>
      <c r="Q150" s="8" t="s">
        <v>492</v>
      </c>
      <c r="R150" s="4" t="s">
        <v>516</v>
      </c>
      <c r="S150" s="13">
        <v>0</v>
      </c>
      <c r="T150" s="13">
        <v>0</v>
      </c>
      <c r="U150" t="s">
        <v>180</v>
      </c>
      <c r="V150" t="s">
        <v>178</v>
      </c>
      <c r="W150">
        <v>26</v>
      </c>
      <c r="X150" t="s">
        <v>128</v>
      </c>
      <c r="Y150">
        <v>30</v>
      </c>
      <c r="Z150" t="s">
        <v>578</v>
      </c>
      <c r="AA150">
        <v>260300001</v>
      </c>
      <c r="AB150" t="s">
        <v>128</v>
      </c>
      <c r="AC150">
        <v>83000</v>
      </c>
      <c r="AO150" s="10" t="s">
        <v>595</v>
      </c>
      <c r="AP150" s="9" t="s">
        <v>596</v>
      </c>
      <c r="AS150" t="s">
        <v>644</v>
      </c>
      <c r="AT150" s="3">
        <v>43480</v>
      </c>
      <c r="AU150" s="3">
        <v>43480</v>
      </c>
      <c r="AV150" s="14" t="s">
        <v>722</v>
      </c>
    </row>
    <row r="151" spans="1:48" x14ac:dyDescent="0.25">
      <c r="A151" s="14">
        <v>2018</v>
      </c>
      <c r="B151" s="3">
        <v>43374</v>
      </c>
      <c r="C151" s="3">
        <v>43465</v>
      </c>
      <c r="D151" t="s">
        <v>112</v>
      </c>
      <c r="E151" s="4" t="s">
        <v>359</v>
      </c>
      <c r="F151" s="5"/>
      <c r="G151" s="5"/>
      <c r="H151" s="4" t="s">
        <v>359</v>
      </c>
      <c r="J151" t="s">
        <v>113</v>
      </c>
      <c r="K151" t="s">
        <v>128</v>
      </c>
      <c r="M151" s="2" t="s">
        <v>251</v>
      </c>
      <c r="N151" t="s">
        <v>128</v>
      </c>
      <c r="O151" t="s">
        <v>148</v>
      </c>
      <c r="P151" s="6" t="s">
        <v>484</v>
      </c>
      <c r="Q151" s="8" t="s">
        <v>492</v>
      </c>
      <c r="R151" s="4" t="s">
        <v>516</v>
      </c>
      <c r="S151" s="13">
        <v>0</v>
      </c>
      <c r="T151" s="13">
        <v>0</v>
      </c>
      <c r="U151" t="s">
        <v>180</v>
      </c>
      <c r="V151" t="s">
        <v>178</v>
      </c>
      <c r="W151">
        <v>26</v>
      </c>
      <c r="X151" t="s">
        <v>128</v>
      </c>
      <c r="Y151">
        <v>30</v>
      </c>
      <c r="Z151" t="s">
        <v>578</v>
      </c>
      <c r="AA151">
        <v>260300001</v>
      </c>
      <c r="AB151" t="s">
        <v>128</v>
      </c>
      <c r="AC151">
        <v>83000</v>
      </c>
      <c r="AO151" s="10" t="s">
        <v>595</v>
      </c>
      <c r="AP151" s="9" t="s">
        <v>596</v>
      </c>
      <c r="AS151" t="s">
        <v>644</v>
      </c>
      <c r="AT151" s="3">
        <v>43480</v>
      </c>
      <c r="AU151" s="3">
        <v>43480</v>
      </c>
      <c r="AV151" s="14" t="s">
        <v>722</v>
      </c>
    </row>
    <row r="152" spans="1:48" x14ac:dyDescent="0.25">
      <c r="A152" s="14">
        <v>2018</v>
      </c>
      <c r="B152" s="3">
        <v>43374</v>
      </c>
      <c r="C152" s="3">
        <v>43465</v>
      </c>
      <c r="D152" t="s">
        <v>112</v>
      </c>
      <c r="E152" s="4" t="s">
        <v>359</v>
      </c>
      <c r="F152" s="5"/>
      <c r="G152" s="5"/>
      <c r="H152" s="4" t="s">
        <v>359</v>
      </c>
      <c r="J152" t="s">
        <v>113</v>
      </c>
      <c r="K152" t="s">
        <v>128</v>
      </c>
      <c r="M152" s="2" t="s">
        <v>251</v>
      </c>
      <c r="N152" t="s">
        <v>128</v>
      </c>
      <c r="O152" t="s">
        <v>148</v>
      </c>
      <c r="P152" s="6" t="s">
        <v>484</v>
      </c>
      <c r="Q152" s="8" t="s">
        <v>492</v>
      </c>
      <c r="R152" s="4" t="s">
        <v>516</v>
      </c>
      <c r="S152" s="13">
        <v>0</v>
      </c>
      <c r="T152" s="13">
        <v>0</v>
      </c>
      <c r="U152" t="s">
        <v>180</v>
      </c>
      <c r="V152" t="s">
        <v>178</v>
      </c>
      <c r="W152">
        <v>26</v>
      </c>
      <c r="X152" t="s">
        <v>128</v>
      </c>
      <c r="Y152">
        <v>30</v>
      </c>
      <c r="Z152" t="s">
        <v>578</v>
      </c>
      <c r="AA152">
        <v>260300001</v>
      </c>
      <c r="AB152" t="s">
        <v>128</v>
      </c>
      <c r="AC152">
        <v>83000</v>
      </c>
      <c r="AO152" s="10" t="s">
        <v>595</v>
      </c>
      <c r="AP152" s="9" t="s">
        <v>596</v>
      </c>
      <c r="AS152" t="s">
        <v>644</v>
      </c>
      <c r="AT152" s="3">
        <v>43480</v>
      </c>
      <c r="AU152" s="3">
        <v>43480</v>
      </c>
      <c r="AV152" s="14" t="s">
        <v>722</v>
      </c>
    </row>
    <row r="153" spans="1:48" x14ac:dyDescent="0.25">
      <c r="A153" s="14">
        <v>2018</v>
      </c>
      <c r="B153" s="3">
        <v>43374</v>
      </c>
      <c r="C153" s="3">
        <v>43465</v>
      </c>
      <c r="D153" t="s">
        <v>112</v>
      </c>
      <c r="E153" s="4" t="s">
        <v>359</v>
      </c>
      <c r="F153" s="5"/>
      <c r="G153" s="5"/>
      <c r="H153" s="4" t="s">
        <v>359</v>
      </c>
      <c r="J153" t="s">
        <v>113</v>
      </c>
      <c r="K153" t="s">
        <v>128</v>
      </c>
      <c r="M153" s="2" t="s">
        <v>251</v>
      </c>
      <c r="N153" t="s">
        <v>128</v>
      </c>
      <c r="O153" t="s">
        <v>148</v>
      </c>
      <c r="P153" s="6" t="s">
        <v>484</v>
      </c>
      <c r="Q153" s="8" t="s">
        <v>492</v>
      </c>
      <c r="R153" s="4" t="s">
        <v>516</v>
      </c>
      <c r="S153" s="13">
        <v>0</v>
      </c>
      <c r="T153" s="13">
        <v>0</v>
      </c>
      <c r="U153" t="s">
        <v>180</v>
      </c>
      <c r="V153" t="s">
        <v>178</v>
      </c>
      <c r="W153">
        <v>26</v>
      </c>
      <c r="X153" t="s">
        <v>128</v>
      </c>
      <c r="Y153">
        <v>30</v>
      </c>
      <c r="Z153" t="s">
        <v>578</v>
      </c>
      <c r="AA153">
        <v>260300001</v>
      </c>
      <c r="AB153" t="s">
        <v>128</v>
      </c>
      <c r="AC153">
        <v>83000</v>
      </c>
      <c r="AO153" s="10" t="s">
        <v>595</v>
      </c>
      <c r="AP153" s="9" t="s">
        <v>596</v>
      </c>
      <c r="AS153" t="s">
        <v>644</v>
      </c>
      <c r="AT153" s="3">
        <v>43480</v>
      </c>
      <c r="AU153" s="3">
        <v>43480</v>
      </c>
      <c r="AV153" s="14" t="s">
        <v>722</v>
      </c>
    </row>
    <row r="154" spans="1:48" x14ac:dyDescent="0.25">
      <c r="A154" s="14">
        <v>2018</v>
      </c>
      <c r="B154" s="3">
        <v>43374</v>
      </c>
      <c r="C154" s="3">
        <v>43465</v>
      </c>
      <c r="D154" t="s">
        <v>112</v>
      </c>
      <c r="E154" s="4" t="s">
        <v>359</v>
      </c>
      <c r="F154" s="5"/>
      <c r="G154" s="5"/>
      <c r="H154" s="4" t="s">
        <v>359</v>
      </c>
      <c r="J154" t="s">
        <v>113</v>
      </c>
      <c r="K154" t="s">
        <v>128</v>
      </c>
      <c r="M154" s="2" t="s">
        <v>251</v>
      </c>
      <c r="N154" t="s">
        <v>128</v>
      </c>
      <c r="O154" t="s">
        <v>148</v>
      </c>
      <c r="P154" s="6" t="s">
        <v>484</v>
      </c>
      <c r="Q154" s="8" t="s">
        <v>492</v>
      </c>
      <c r="R154" s="4" t="s">
        <v>516</v>
      </c>
      <c r="S154" s="13">
        <v>0</v>
      </c>
      <c r="T154">
        <v>0</v>
      </c>
      <c r="U154" t="s">
        <v>180</v>
      </c>
      <c r="V154" t="s">
        <v>178</v>
      </c>
      <c r="W154">
        <v>26</v>
      </c>
      <c r="X154" t="s">
        <v>128</v>
      </c>
      <c r="Y154">
        <v>30</v>
      </c>
      <c r="Z154" t="s">
        <v>578</v>
      </c>
      <c r="AA154">
        <v>260300001</v>
      </c>
      <c r="AB154" t="s">
        <v>128</v>
      </c>
      <c r="AC154">
        <v>83000</v>
      </c>
      <c r="AO154" s="10" t="s">
        <v>595</v>
      </c>
      <c r="AP154" s="9" t="s">
        <v>596</v>
      </c>
      <c r="AS154" t="s">
        <v>644</v>
      </c>
      <c r="AT154" s="3">
        <v>43480</v>
      </c>
      <c r="AU154" s="3">
        <v>43480</v>
      </c>
      <c r="AV154" s="14" t="s">
        <v>722</v>
      </c>
    </row>
    <row r="155" spans="1:48" x14ac:dyDescent="0.25">
      <c r="A155" s="14">
        <v>2018</v>
      </c>
      <c r="B155" s="3">
        <v>43374</v>
      </c>
      <c r="C155" s="3">
        <v>43465</v>
      </c>
      <c r="D155" t="s">
        <v>112</v>
      </c>
      <c r="E155" s="4" t="s">
        <v>371</v>
      </c>
      <c r="F155" s="5"/>
      <c r="G155" s="5"/>
      <c r="H155" s="4" t="s">
        <v>371</v>
      </c>
      <c r="J155" t="s">
        <v>113</v>
      </c>
      <c r="K155" t="s">
        <v>128</v>
      </c>
      <c r="M155" s="2" t="s">
        <v>250</v>
      </c>
      <c r="N155" t="s">
        <v>128</v>
      </c>
      <c r="O155" t="s">
        <v>148</v>
      </c>
      <c r="P155" s="6" t="s">
        <v>484</v>
      </c>
      <c r="Q155" s="8" t="s">
        <v>163</v>
      </c>
      <c r="R155" s="4" t="s">
        <v>515</v>
      </c>
      <c r="S155" s="13">
        <v>0</v>
      </c>
      <c r="T155">
        <v>512</v>
      </c>
      <c r="U155" t="s">
        <v>180</v>
      </c>
      <c r="V155" t="s">
        <v>178</v>
      </c>
      <c r="W155">
        <v>26</v>
      </c>
      <c r="X155" t="s">
        <v>128</v>
      </c>
      <c r="Y155">
        <v>30</v>
      </c>
      <c r="Z155" t="s">
        <v>578</v>
      </c>
      <c r="AA155">
        <v>260300001</v>
      </c>
      <c r="AB155" t="s">
        <v>128</v>
      </c>
      <c r="AC155">
        <v>83000</v>
      </c>
      <c r="AO155" s="10" t="s">
        <v>597</v>
      </c>
      <c r="AP155" s="11"/>
      <c r="AS155" t="s">
        <v>644</v>
      </c>
      <c r="AT155" s="3">
        <v>43480</v>
      </c>
      <c r="AU155" s="3">
        <v>43480</v>
      </c>
      <c r="AV155" s="14" t="s">
        <v>722</v>
      </c>
    </row>
    <row r="156" spans="1:48" x14ac:dyDescent="0.25">
      <c r="A156" s="14">
        <v>2018</v>
      </c>
      <c r="B156" s="3">
        <v>43374</v>
      </c>
      <c r="C156" s="3">
        <v>43465</v>
      </c>
      <c r="D156" t="s">
        <v>112</v>
      </c>
      <c r="E156" s="4" t="s">
        <v>371</v>
      </c>
      <c r="F156" s="5"/>
      <c r="G156" s="5"/>
      <c r="H156" s="4" t="s">
        <v>371</v>
      </c>
      <c r="J156" t="s">
        <v>113</v>
      </c>
      <c r="K156" t="s">
        <v>128</v>
      </c>
      <c r="M156" s="2" t="s">
        <v>250</v>
      </c>
      <c r="N156" t="s">
        <v>128</v>
      </c>
      <c r="O156" t="s">
        <v>148</v>
      </c>
      <c r="P156" s="6" t="s">
        <v>484</v>
      </c>
      <c r="Q156" s="8" t="s">
        <v>163</v>
      </c>
      <c r="R156" s="4" t="s">
        <v>515</v>
      </c>
      <c r="S156" s="13">
        <v>0</v>
      </c>
      <c r="T156">
        <v>512</v>
      </c>
      <c r="U156" t="s">
        <v>180</v>
      </c>
      <c r="V156" t="s">
        <v>178</v>
      </c>
      <c r="W156">
        <v>26</v>
      </c>
      <c r="X156" t="s">
        <v>128</v>
      </c>
      <c r="Y156">
        <v>30</v>
      </c>
      <c r="Z156" t="s">
        <v>578</v>
      </c>
      <c r="AA156">
        <v>260300001</v>
      </c>
      <c r="AB156" t="s">
        <v>128</v>
      </c>
      <c r="AC156">
        <v>83000</v>
      </c>
      <c r="AO156" s="10" t="s">
        <v>597</v>
      </c>
      <c r="AP156" s="11"/>
      <c r="AS156" t="s">
        <v>644</v>
      </c>
      <c r="AT156" s="3">
        <v>43480</v>
      </c>
      <c r="AU156" s="3">
        <v>43480</v>
      </c>
      <c r="AV156" s="14" t="s">
        <v>722</v>
      </c>
    </row>
    <row r="157" spans="1:48" x14ac:dyDescent="0.25">
      <c r="A157" s="14">
        <v>2018</v>
      </c>
      <c r="B157" s="3">
        <v>43374</v>
      </c>
      <c r="C157" s="3">
        <v>43465</v>
      </c>
      <c r="D157" t="s">
        <v>112</v>
      </c>
      <c r="E157" s="4" t="s">
        <v>371</v>
      </c>
      <c r="F157" s="5"/>
      <c r="G157" s="5"/>
      <c r="H157" s="4" t="s">
        <v>371</v>
      </c>
      <c r="J157" t="s">
        <v>113</v>
      </c>
      <c r="K157" t="s">
        <v>128</v>
      </c>
      <c r="M157" s="2" t="s">
        <v>250</v>
      </c>
      <c r="N157" t="s">
        <v>128</v>
      </c>
      <c r="O157" t="s">
        <v>148</v>
      </c>
      <c r="P157" s="6" t="s">
        <v>484</v>
      </c>
      <c r="Q157" s="8" t="s">
        <v>163</v>
      </c>
      <c r="R157" s="4" t="s">
        <v>515</v>
      </c>
      <c r="S157" s="13">
        <v>0</v>
      </c>
      <c r="T157">
        <v>512</v>
      </c>
      <c r="U157" t="s">
        <v>180</v>
      </c>
      <c r="V157" t="s">
        <v>178</v>
      </c>
      <c r="W157">
        <v>26</v>
      </c>
      <c r="X157" t="s">
        <v>128</v>
      </c>
      <c r="Y157">
        <v>30</v>
      </c>
      <c r="Z157" t="s">
        <v>578</v>
      </c>
      <c r="AA157">
        <v>260300001</v>
      </c>
      <c r="AB157" t="s">
        <v>128</v>
      </c>
      <c r="AC157">
        <v>83000</v>
      </c>
      <c r="AO157" s="10" t="s">
        <v>597</v>
      </c>
      <c r="AP157" s="11"/>
      <c r="AS157" t="s">
        <v>644</v>
      </c>
      <c r="AT157" s="3">
        <v>43480</v>
      </c>
      <c r="AU157" s="3">
        <v>43480</v>
      </c>
      <c r="AV157" s="14" t="s">
        <v>722</v>
      </c>
    </row>
    <row r="158" spans="1:48" x14ac:dyDescent="0.25">
      <c r="A158" s="14">
        <v>2018</v>
      </c>
      <c r="B158" s="3">
        <v>43374</v>
      </c>
      <c r="C158" s="3">
        <v>43465</v>
      </c>
      <c r="D158" t="s">
        <v>112</v>
      </c>
      <c r="E158" s="4" t="s">
        <v>371</v>
      </c>
      <c r="F158" s="5"/>
      <c r="G158" s="5"/>
      <c r="H158" s="4" t="s">
        <v>371</v>
      </c>
      <c r="J158" t="s">
        <v>113</v>
      </c>
      <c r="K158" t="s">
        <v>128</v>
      </c>
      <c r="M158" s="2" t="s">
        <v>250</v>
      </c>
      <c r="N158" t="s">
        <v>128</v>
      </c>
      <c r="O158" t="s">
        <v>148</v>
      </c>
      <c r="P158" s="6" t="s">
        <v>484</v>
      </c>
      <c r="Q158" s="8" t="s">
        <v>163</v>
      </c>
      <c r="R158" s="4" t="s">
        <v>515</v>
      </c>
      <c r="S158" s="13">
        <v>0</v>
      </c>
      <c r="T158">
        <v>512</v>
      </c>
      <c r="U158" t="s">
        <v>180</v>
      </c>
      <c r="V158" t="s">
        <v>178</v>
      </c>
      <c r="W158">
        <v>26</v>
      </c>
      <c r="X158" t="s">
        <v>128</v>
      </c>
      <c r="Y158">
        <v>30</v>
      </c>
      <c r="Z158" t="s">
        <v>578</v>
      </c>
      <c r="AA158">
        <v>260300001</v>
      </c>
      <c r="AB158" t="s">
        <v>128</v>
      </c>
      <c r="AC158">
        <v>83000</v>
      </c>
      <c r="AO158" s="10" t="s">
        <v>597</v>
      </c>
      <c r="AP158" s="11"/>
      <c r="AS158" t="s">
        <v>644</v>
      </c>
      <c r="AT158" s="3">
        <v>43480</v>
      </c>
      <c r="AU158" s="3">
        <v>43480</v>
      </c>
      <c r="AV158" s="14" t="s">
        <v>722</v>
      </c>
    </row>
    <row r="159" spans="1:48" x14ac:dyDescent="0.25">
      <c r="A159" s="14">
        <v>2018</v>
      </c>
      <c r="B159" s="3">
        <v>43374</v>
      </c>
      <c r="C159" s="3">
        <v>43465</v>
      </c>
      <c r="D159" t="s">
        <v>112</v>
      </c>
      <c r="E159" s="4" t="s">
        <v>349</v>
      </c>
      <c r="F159" s="5"/>
      <c r="G159" s="5"/>
      <c r="H159" s="4" t="s">
        <v>349</v>
      </c>
      <c r="J159" t="s">
        <v>113</v>
      </c>
      <c r="K159" t="s">
        <v>128</v>
      </c>
      <c r="M159" s="2" t="s">
        <v>241</v>
      </c>
      <c r="N159" t="s">
        <v>128</v>
      </c>
      <c r="O159" t="s">
        <v>148</v>
      </c>
      <c r="P159" s="6" t="s">
        <v>484</v>
      </c>
      <c r="Q159" s="8" t="s">
        <v>174</v>
      </c>
      <c r="R159" s="4" t="s">
        <v>529</v>
      </c>
      <c r="S159" s="13">
        <v>0</v>
      </c>
      <c r="T159">
        <v>2911</v>
      </c>
      <c r="U159" t="s">
        <v>180</v>
      </c>
      <c r="V159" t="s">
        <v>178</v>
      </c>
      <c r="W159">
        <v>26</v>
      </c>
      <c r="X159" t="s">
        <v>128</v>
      </c>
      <c r="Y159">
        <v>30</v>
      </c>
      <c r="Z159" t="s">
        <v>578</v>
      </c>
      <c r="AA159">
        <v>260300001</v>
      </c>
      <c r="AB159" t="s">
        <v>128</v>
      </c>
      <c r="AC159">
        <v>83000</v>
      </c>
      <c r="AO159" s="10"/>
      <c r="AP159" s="11"/>
      <c r="AS159" t="s">
        <v>644</v>
      </c>
      <c r="AT159" s="3">
        <v>43480</v>
      </c>
      <c r="AU159" s="3">
        <v>43480</v>
      </c>
      <c r="AV159" s="14" t="s">
        <v>722</v>
      </c>
    </row>
    <row r="160" spans="1:48" x14ac:dyDescent="0.25">
      <c r="A160" s="14">
        <v>2018</v>
      </c>
      <c r="B160" s="3">
        <v>43374</v>
      </c>
      <c r="C160" s="3">
        <v>43465</v>
      </c>
      <c r="D160" t="s">
        <v>111</v>
      </c>
      <c r="E160" s="4" t="s">
        <v>389</v>
      </c>
      <c r="F160" s="5" t="s">
        <v>390</v>
      </c>
      <c r="G160" s="5" t="s">
        <v>391</v>
      </c>
      <c r="H160" s="4" t="s">
        <v>467</v>
      </c>
      <c r="J160" t="s">
        <v>113</v>
      </c>
      <c r="K160" t="s">
        <v>128</v>
      </c>
      <c r="M160" s="2" t="s">
        <v>271</v>
      </c>
      <c r="N160" t="s">
        <v>128</v>
      </c>
      <c r="O160" t="s">
        <v>148</v>
      </c>
      <c r="P160" s="6" t="s">
        <v>484</v>
      </c>
      <c r="Q160" s="8" t="s">
        <v>163</v>
      </c>
      <c r="R160" s="4" t="s">
        <v>530</v>
      </c>
      <c r="S160" s="13">
        <v>0</v>
      </c>
      <c r="T160">
        <v>511</v>
      </c>
      <c r="U160" t="s">
        <v>180</v>
      </c>
      <c r="V160" t="s">
        <v>178</v>
      </c>
      <c r="W160">
        <v>26</v>
      </c>
      <c r="X160" t="s">
        <v>128</v>
      </c>
      <c r="Y160">
        <v>30</v>
      </c>
      <c r="Z160" t="s">
        <v>578</v>
      </c>
      <c r="AA160">
        <v>260300001</v>
      </c>
      <c r="AB160" t="s">
        <v>128</v>
      </c>
      <c r="AC160">
        <v>83000</v>
      </c>
      <c r="AO160" s="10"/>
      <c r="AP160" s="11"/>
      <c r="AS160" t="s">
        <v>644</v>
      </c>
      <c r="AT160" s="3">
        <v>43480</v>
      </c>
      <c r="AU160" s="3">
        <v>43480</v>
      </c>
      <c r="AV160" s="14" t="s">
        <v>722</v>
      </c>
    </row>
    <row r="161" spans="1:48" x14ac:dyDescent="0.25">
      <c r="A161" s="14">
        <v>2018</v>
      </c>
      <c r="B161" s="3">
        <v>43374</v>
      </c>
      <c r="C161" s="3">
        <v>43465</v>
      </c>
      <c r="D161" t="s">
        <v>112</v>
      </c>
      <c r="E161" s="4" t="s">
        <v>348</v>
      </c>
      <c r="F161" s="5"/>
      <c r="G161" s="5"/>
      <c r="H161" s="4" t="s">
        <v>348</v>
      </c>
      <c r="J161" t="s">
        <v>113</v>
      </c>
      <c r="K161" t="s">
        <v>128</v>
      </c>
      <c r="M161" s="2" t="s">
        <v>240</v>
      </c>
      <c r="N161" t="s">
        <v>128</v>
      </c>
      <c r="O161" t="s">
        <v>148</v>
      </c>
      <c r="P161" s="6" t="s">
        <v>484</v>
      </c>
      <c r="Q161" s="8" t="s">
        <v>174</v>
      </c>
      <c r="R161" s="4" t="s">
        <v>531</v>
      </c>
      <c r="S161">
        <v>78</v>
      </c>
      <c r="T161">
        <v>0</v>
      </c>
      <c r="U161" t="s">
        <v>180</v>
      </c>
      <c r="V161" t="s">
        <v>178</v>
      </c>
      <c r="W161">
        <v>26</v>
      </c>
      <c r="X161" t="s">
        <v>128</v>
      </c>
      <c r="Y161">
        <v>30</v>
      </c>
      <c r="Z161" t="s">
        <v>578</v>
      </c>
      <c r="AA161">
        <v>260300001</v>
      </c>
      <c r="AB161" t="s">
        <v>128</v>
      </c>
      <c r="AC161">
        <v>83000</v>
      </c>
      <c r="AO161" s="10"/>
      <c r="AP161" s="11" t="s">
        <v>609</v>
      </c>
      <c r="AS161" t="s">
        <v>644</v>
      </c>
      <c r="AT161" s="3">
        <v>43480</v>
      </c>
      <c r="AU161" s="3">
        <v>43480</v>
      </c>
      <c r="AV161" s="14" t="s">
        <v>722</v>
      </c>
    </row>
    <row r="162" spans="1:48" x14ac:dyDescent="0.25">
      <c r="A162" s="14">
        <v>2018</v>
      </c>
      <c r="B162" s="3">
        <v>43374</v>
      </c>
      <c r="C162" s="3">
        <v>43465</v>
      </c>
      <c r="D162" t="s">
        <v>112</v>
      </c>
      <c r="E162" s="4" t="s">
        <v>392</v>
      </c>
      <c r="F162" s="5"/>
      <c r="G162" s="5"/>
      <c r="H162" s="4" t="s">
        <v>392</v>
      </c>
      <c r="J162" t="s">
        <v>113</v>
      </c>
      <c r="K162" t="s">
        <v>128</v>
      </c>
      <c r="M162" s="2" t="s">
        <v>272</v>
      </c>
      <c r="N162" t="s">
        <v>128</v>
      </c>
      <c r="O162" t="s">
        <v>148</v>
      </c>
      <c r="P162" s="6" t="s">
        <v>484</v>
      </c>
      <c r="Q162" s="8" t="s">
        <v>155</v>
      </c>
      <c r="R162" s="4" t="s">
        <v>532</v>
      </c>
      <c r="S162">
        <v>0</v>
      </c>
      <c r="T162">
        <v>0</v>
      </c>
      <c r="U162" t="s">
        <v>180</v>
      </c>
      <c r="V162" t="s">
        <v>178</v>
      </c>
      <c r="W162">
        <v>26</v>
      </c>
      <c r="X162" t="s">
        <v>128</v>
      </c>
      <c r="Y162">
        <v>30</v>
      </c>
      <c r="Z162" t="s">
        <v>578</v>
      </c>
      <c r="AA162">
        <v>260300001</v>
      </c>
      <c r="AB162" t="s">
        <v>128</v>
      </c>
      <c r="AC162">
        <v>83000</v>
      </c>
      <c r="AO162" s="10"/>
      <c r="AP162" s="9" t="s">
        <v>610</v>
      </c>
      <c r="AS162" t="s">
        <v>644</v>
      </c>
      <c r="AT162" s="3">
        <v>43480</v>
      </c>
      <c r="AU162" s="3">
        <v>43480</v>
      </c>
      <c r="AV162" s="14" t="s">
        <v>722</v>
      </c>
    </row>
    <row r="163" spans="1:48" x14ac:dyDescent="0.25">
      <c r="A163" s="14">
        <v>2018</v>
      </c>
      <c r="B163" s="3">
        <v>43374</v>
      </c>
      <c r="C163" s="3">
        <v>43465</v>
      </c>
      <c r="D163" t="s">
        <v>112</v>
      </c>
      <c r="E163" s="4" t="s">
        <v>393</v>
      </c>
      <c r="F163" s="5"/>
      <c r="G163" s="5"/>
      <c r="H163" s="4" t="s">
        <v>393</v>
      </c>
      <c r="J163" t="s">
        <v>113</v>
      </c>
      <c r="K163" t="s">
        <v>128</v>
      </c>
      <c r="M163" s="2" t="s">
        <v>273</v>
      </c>
      <c r="N163" t="s">
        <v>128</v>
      </c>
      <c r="O163" t="s">
        <v>148</v>
      </c>
      <c r="P163" s="6" t="s">
        <v>484</v>
      </c>
      <c r="Q163" s="8" t="s">
        <v>160</v>
      </c>
      <c r="R163" s="4" t="s">
        <v>533</v>
      </c>
      <c r="S163" s="13">
        <v>0</v>
      </c>
      <c r="T163">
        <v>0</v>
      </c>
      <c r="U163" t="s">
        <v>180</v>
      </c>
      <c r="V163" t="s">
        <v>178</v>
      </c>
      <c r="W163">
        <v>26</v>
      </c>
      <c r="X163" t="s">
        <v>128</v>
      </c>
      <c r="Y163">
        <v>30</v>
      </c>
      <c r="Z163" t="s">
        <v>578</v>
      </c>
      <c r="AA163">
        <v>260300001</v>
      </c>
      <c r="AB163" t="s">
        <v>128</v>
      </c>
      <c r="AC163">
        <v>83000</v>
      </c>
      <c r="AO163" s="10"/>
      <c r="AP163" s="11"/>
      <c r="AS163" t="s">
        <v>644</v>
      </c>
      <c r="AT163" s="3">
        <v>43480</v>
      </c>
      <c r="AU163" s="3">
        <v>43480</v>
      </c>
      <c r="AV163" s="14" t="s">
        <v>722</v>
      </c>
    </row>
    <row r="164" spans="1:48" x14ac:dyDescent="0.25">
      <c r="A164" s="14">
        <v>2018</v>
      </c>
      <c r="B164" s="3">
        <v>43374</v>
      </c>
      <c r="C164" s="3">
        <v>43465</v>
      </c>
      <c r="D164" t="s">
        <v>112</v>
      </c>
      <c r="E164" s="4" t="s">
        <v>360</v>
      </c>
      <c r="F164" s="5"/>
      <c r="G164" s="5"/>
      <c r="H164" s="4" t="s">
        <v>360</v>
      </c>
      <c r="J164" t="s">
        <v>113</v>
      </c>
      <c r="K164" t="s">
        <v>128</v>
      </c>
      <c r="M164" s="2" t="s">
        <v>252</v>
      </c>
      <c r="N164" t="s">
        <v>128</v>
      </c>
      <c r="O164" t="s">
        <v>148</v>
      </c>
      <c r="P164" s="6" t="s">
        <v>484</v>
      </c>
      <c r="Q164" s="8" t="s">
        <v>163</v>
      </c>
      <c r="R164" s="4" t="s">
        <v>534</v>
      </c>
      <c r="S164" s="13">
        <v>0</v>
      </c>
      <c r="T164">
        <v>4</v>
      </c>
      <c r="U164" t="s">
        <v>180</v>
      </c>
      <c r="V164" t="s">
        <v>178</v>
      </c>
      <c r="W164">
        <v>26</v>
      </c>
      <c r="X164" t="s">
        <v>128</v>
      </c>
      <c r="Y164">
        <v>30</v>
      </c>
      <c r="Z164" t="s">
        <v>578</v>
      </c>
      <c r="AA164">
        <v>260300001</v>
      </c>
      <c r="AB164" t="s">
        <v>128</v>
      </c>
      <c r="AC164">
        <v>83000</v>
      </c>
      <c r="AO164" s="10"/>
      <c r="AP164" s="11" t="s">
        <v>682</v>
      </c>
      <c r="AS164" t="s">
        <v>644</v>
      </c>
      <c r="AT164" s="3">
        <v>43480</v>
      </c>
      <c r="AU164" s="3">
        <v>43480</v>
      </c>
      <c r="AV164" s="14" t="s">
        <v>722</v>
      </c>
    </row>
    <row r="165" spans="1:48" x14ac:dyDescent="0.25">
      <c r="A165" s="14">
        <v>2018</v>
      </c>
      <c r="B165" s="3">
        <v>43374</v>
      </c>
      <c r="C165" s="3">
        <v>43465</v>
      </c>
      <c r="D165" t="s">
        <v>112</v>
      </c>
      <c r="E165" s="4" t="s">
        <v>394</v>
      </c>
      <c r="F165" s="5"/>
      <c r="G165" s="5"/>
      <c r="H165" s="4" t="s">
        <v>394</v>
      </c>
      <c r="J165" t="s">
        <v>113</v>
      </c>
      <c r="K165" t="s">
        <v>128</v>
      </c>
      <c r="M165" s="2" t="s">
        <v>274</v>
      </c>
      <c r="N165" t="s">
        <v>128</v>
      </c>
      <c r="O165" t="s">
        <v>148</v>
      </c>
      <c r="P165" s="6" t="s">
        <v>484</v>
      </c>
      <c r="Q165" s="8" t="s">
        <v>155</v>
      </c>
      <c r="R165" s="4" t="s">
        <v>535</v>
      </c>
      <c r="S165" s="13">
        <v>0</v>
      </c>
      <c r="T165">
        <v>0</v>
      </c>
      <c r="U165" t="s">
        <v>180</v>
      </c>
      <c r="V165" t="s">
        <v>178</v>
      </c>
      <c r="W165">
        <v>26</v>
      </c>
      <c r="X165" t="s">
        <v>128</v>
      </c>
      <c r="Y165">
        <v>30</v>
      </c>
      <c r="Z165" t="s">
        <v>578</v>
      </c>
      <c r="AA165">
        <v>260300001</v>
      </c>
      <c r="AB165" t="s">
        <v>128</v>
      </c>
      <c r="AC165">
        <v>83000</v>
      </c>
      <c r="AO165" s="10" t="s">
        <v>611</v>
      </c>
      <c r="AP165" s="12" t="s">
        <v>683</v>
      </c>
      <c r="AS165" t="s">
        <v>644</v>
      </c>
      <c r="AT165" s="3">
        <v>43480</v>
      </c>
      <c r="AU165" s="3">
        <v>43480</v>
      </c>
      <c r="AV165" s="14" t="s">
        <v>722</v>
      </c>
    </row>
    <row r="166" spans="1:48" x14ac:dyDescent="0.25">
      <c r="A166" s="14">
        <v>2018</v>
      </c>
      <c r="B166" s="3">
        <v>43374</v>
      </c>
      <c r="C166" s="3">
        <v>43465</v>
      </c>
      <c r="D166" t="s">
        <v>112</v>
      </c>
      <c r="E166" s="4" t="s">
        <v>323</v>
      </c>
      <c r="F166" s="5"/>
      <c r="G166" s="5"/>
      <c r="H166" s="4" t="s">
        <v>323</v>
      </c>
      <c r="J166" t="s">
        <v>113</v>
      </c>
      <c r="K166" t="s">
        <v>128</v>
      </c>
      <c r="M166" s="2" t="s">
        <v>225</v>
      </c>
      <c r="N166" t="s">
        <v>128</v>
      </c>
      <c r="O166" t="s">
        <v>148</v>
      </c>
      <c r="P166" s="6" t="s">
        <v>484</v>
      </c>
      <c r="Q166" s="8" t="s">
        <v>163</v>
      </c>
      <c r="R166" s="4" t="s">
        <v>527</v>
      </c>
      <c r="S166">
        <v>408</v>
      </c>
      <c r="T166">
        <v>46</v>
      </c>
      <c r="U166" t="s">
        <v>180</v>
      </c>
      <c r="V166" t="s">
        <v>178</v>
      </c>
      <c r="W166">
        <v>26</v>
      </c>
      <c r="X166" t="s">
        <v>128</v>
      </c>
      <c r="Y166">
        <v>30</v>
      </c>
      <c r="Z166" t="s">
        <v>578</v>
      </c>
      <c r="AA166">
        <v>260300001</v>
      </c>
      <c r="AB166" t="s">
        <v>128</v>
      </c>
      <c r="AC166">
        <v>83000</v>
      </c>
      <c r="AO166" s="10" t="s">
        <v>647</v>
      </c>
      <c r="AP166" s="11" t="s">
        <v>606</v>
      </c>
      <c r="AS166" t="s">
        <v>644</v>
      </c>
      <c r="AT166" s="3">
        <v>43480</v>
      </c>
      <c r="AU166" s="3">
        <v>43480</v>
      </c>
      <c r="AV166" s="14" t="s">
        <v>722</v>
      </c>
    </row>
    <row r="167" spans="1:48" x14ac:dyDescent="0.25">
      <c r="A167" s="14">
        <v>2018</v>
      </c>
      <c r="B167" s="3">
        <v>43374</v>
      </c>
      <c r="C167" s="3">
        <v>43465</v>
      </c>
      <c r="D167" t="s">
        <v>112</v>
      </c>
      <c r="E167" s="4" t="s">
        <v>323</v>
      </c>
      <c r="F167" s="5"/>
      <c r="G167" s="5"/>
      <c r="H167" s="4" t="s">
        <v>323</v>
      </c>
      <c r="J167" t="s">
        <v>113</v>
      </c>
      <c r="K167" t="s">
        <v>128</v>
      </c>
      <c r="M167" s="2" t="s">
        <v>225</v>
      </c>
      <c r="N167" t="s">
        <v>128</v>
      </c>
      <c r="O167" t="s">
        <v>148</v>
      </c>
      <c r="P167" s="6" t="s">
        <v>484</v>
      </c>
      <c r="Q167" s="8" t="s">
        <v>163</v>
      </c>
      <c r="R167" s="4" t="s">
        <v>527</v>
      </c>
      <c r="S167">
        <v>408</v>
      </c>
      <c r="T167">
        <v>46</v>
      </c>
      <c r="U167" t="s">
        <v>180</v>
      </c>
      <c r="V167" t="s">
        <v>178</v>
      </c>
      <c r="W167">
        <v>26</v>
      </c>
      <c r="X167" t="s">
        <v>128</v>
      </c>
      <c r="Y167">
        <v>30</v>
      </c>
      <c r="Z167" t="s">
        <v>578</v>
      </c>
      <c r="AA167">
        <v>260300001</v>
      </c>
      <c r="AB167" t="s">
        <v>128</v>
      </c>
      <c r="AC167">
        <v>83000</v>
      </c>
      <c r="AO167" s="10" t="s">
        <v>647</v>
      </c>
      <c r="AP167" s="11" t="s">
        <v>606</v>
      </c>
      <c r="AS167" t="s">
        <v>644</v>
      </c>
      <c r="AT167" s="3">
        <v>43480</v>
      </c>
      <c r="AU167" s="3">
        <v>43480</v>
      </c>
      <c r="AV167" s="14" t="s">
        <v>722</v>
      </c>
    </row>
    <row r="168" spans="1:48" x14ac:dyDescent="0.25">
      <c r="A168" s="14">
        <v>2018</v>
      </c>
      <c r="B168" s="3">
        <v>43374</v>
      </c>
      <c r="C168" s="3">
        <v>43465</v>
      </c>
      <c r="D168" t="s">
        <v>112</v>
      </c>
      <c r="E168" s="4" t="s">
        <v>323</v>
      </c>
      <c r="F168" s="5"/>
      <c r="G168" s="5"/>
      <c r="H168" s="4" t="s">
        <v>323</v>
      </c>
      <c r="J168" t="s">
        <v>113</v>
      </c>
      <c r="K168" t="s">
        <v>128</v>
      </c>
      <c r="M168" s="2" t="s">
        <v>225</v>
      </c>
      <c r="N168" t="s">
        <v>128</v>
      </c>
      <c r="O168" t="s">
        <v>148</v>
      </c>
      <c r="P168" s="6" t="s">
        <v>484</v>
      </c>
      <c r="Q168" s="8" t="s">
        <v>163</v>
      </c>
      <c r="R168" s="4" t="s">
        <v>527</v>
      </c>
      <c r="S168">
        <v>408</v>
      </c>
      <c r="T168">
        <v>46</v>
      </c>
      <c r="U168" t="s">
        <v>180</v>
      </c>
      <c r="V168" t="s">
        <v>178</v>
      </c>
      <c r="W168">
        <v>26</v>
      </c>
      <c r="X168" t="s">
        <v>128</v>
      </c>
      <c r="Y168">
        <v>30</v>
      </c>
      <c r="Z168" t="s">
        <v>578</v>
      </c>
      <c r="AA168">
        <v>260300001</v>
      </c>
      <c r="AB168" t="s">
        <v>128</v>
      </c>
      <c r="AC168">
        <v>83000</v>
      </c>
      <c r="AO168" s="10" t="s">
        <v>647</v>
      </c>
      <c r="AP168" s="11" t="s">
        <v>606</v>
      </c>
      <c r="AS168" t="s">
        <v>644</v>
      </c>
      <c r="AT168" s="3">
        <v>43480</v>
      </c>
      <c r="AU168" s="3">
        <v>43480</v>
      </c>
      <c r="AV168" s="14" t="s">
        <v>722</v>
      </c>
    </row>
    <row r="169" spans="1:48" x14ac:dyDescent="0.25">
      <c r="A169" s="14">
        <v>2018</v>
      </c>
      <c r="B169" s="3">
        <v>43374</v>
      </c>
      <c r="C169" s="3">
        <v>43465</v>
      </c>
      <c r="D169" t="s">
        <v>112</v>
      </c>
      <c r="E169" s="4" t="s">
        <v>717</v>
      </c>
      <c r="F169" s="5"/>
      <c r="G169" s="5"/>
      <c r="H169" s="4" t="s">
        <v>717</v>
      </c>
      <c r="J169" t="s">
        <v>113</v>
      </c>
      <c r="K169" t="s">
        <v>128</v>
      </c>
      <c r="M169" s="2" t="s">
        <v>224</v>
      </c>
      <c r="N169" t="s">
        <v>128</v>
      </c>
      <c r="O169" t="s">
        <v>148</v>
      </c>
      <c r="P169" s="6" t="s">
        <v>484</v>
      </c>
      <c r="Q169" s="8" t="s">
        <v>155</v>
      </c>
      <c r="R169" s="4" t="s">
        <v>500</v>
      </c>
      <c r="S169">
        <v>0</v>
      </c>
      <c r="T169">
        <v>10902</v>
      </c>
      <c r="U169" t="s">
        <v>180</v>
      </c>
      <c r="V169" t="s">
        <v>178</v>
      </c>
      <c r="W169">
        <v>26</v>
      </c>
      <c r="X169" t="s">
        <v>128</v>
      </c>
      <c r="Y169">
        <v>30</v>
      </c>
      <c r="Z169" t="s">
        <v>578</v>
      </c>
      <c r="AA169">
        <v>260300001</v>
      </c>
      <c r="AB169" t="s">
        <v>128</v>
      </c>
      <c r="AC169">
        <v>83000</v>
      </c>
      <c r="AO169" s="10" t="s">
        <v>589</v>
      </c>
      <c r="AP169" s="9" t="s">
        <v>612</v>
      </c>
      <c r="AS169" t="s">
        <v>644</v>
      </c>
      <c r="AT169" s="3">
        <v>43480</v>
      </c>
      <c r="AU169" s="3">
        <v>43480</v>
      </c>
      <c r="AV169" s="14" t="s">
        <v>722</v>
      </c>
    </row>
    <row r="170" spans="1:48" x14ac:dyDescent="0.25">
      <c r="A170" s="14">
        <v>2018</v>
      </c>
      <c r="B170" s="3">
        <v>43374</v>
      </c>
      <c r="C170" s="3">
        <v>43465</v>
      </c>
      <c r="D170" t="s">
        <v>111</v>
      </c>
      <c r="E170" s="4" t="s">
        <v>313</v>
      </c>
      <c r="F170" s="5" t="s">
        <v>314</v>
      </c>
      <c r="G170" s="5" t="s">
        <v>315</v>
      </c>
      <c r="H170" s="4" t="s">
        <v>457</v>
      </c>
      <c r="J170" t="s">
        <v>113</v>
      </c>
      <c r="K170" t="s">
        <v>128</v>
      </c>
      <c r="M170" s="2" t="s">
        <v>216</v>
      </c>
      <c r="N170" t="s">
        <v>128</v>
      </c>
      <c r="O170" t="s">
        <v>148</v>
      </c>
      <c r="P170" s="6" t="s">
        <v>484</v>
      </c>
      <c r="Q170" s="8" t="s">
        <v>155</v>
      </c>
      <c r="R170" s="4" t="s">
        <v>495</v>
      </c>
      <c r="S170" s="13">
        <v>0</v>
      </c>
      <c r="T170">
        <v>36</v>
      </c>
      <c r="U170" t="s">
        <v>180</v>
      </c>
      <c r="V170" t="s">
        <v>178</v>
      </c>
      <c r="W170">
        <v>26</v>
      </c>
      <c r="X170" t="s">
        <v>128</v>
      </c>
      <c r="Y170">
        <v>30</v>
      </c>
      <c r="Z170" t="s">
        <v>578</v>
      </c>
      <c r="AA170">
        <v>260300001</v>
      </c>
      <c r="AB170" t="s">
        <v>128</v>
      </c>
      <c r="AC170">
        <v>83000</v>
      </c>
      <c r="AO170" s="10" t="s">
        <v>581</v>
      </c>
      <c r="AP170" s="9" t="s">
        <v>582</v>
      </c>
      <c r="AS170" t="s">
        <v>644</v>
      </c>
      <c r="AT170" s="3">
        <v>43480</v>
      </c>
      <c r="AU170" s="3">
        <v>43480</v>
      </c>
      <c r="AV170" s="14" t="s">
        <v>722</v>
      </c>
    </row>
    <row r="171" spans="1:48" x14ac:dyDescent="0.25">
      <c r="A171" s="14">
        <v>2018</v>
      </c>
      <c r="B171" s="3">
        <v>43374</v>
      </c>
      <c r="C171" s="3">
        <v>43465</v>
      </c>
      <c r="D171" t="s">
        <v>111</v>
      </c>
      <c r="E171" s="4" t="s">
        <v>313</v>
      </c>
      <c r="F171" s="5" t="s">
        <v>314</v>
      </c>
      <c r="G171" s="5" t="s">
        <v>315</v>
      </c>
      <c r="H171" s="4" t="s">
        <v>457</v>
      </c>
      <c r="J171" t="s">
        <v>113</v>
      </c>
      <c r="K171" t="s">
        <v>128</v>
      </c>
      <c r="M171" s="2" t="s">
        <v>216</v>
      </c>
      <c r="N171" t="s">
        <v>128</v>
      </c>
      <c r="O171" t="s">
        <v>148</v>
      </c>
      <c r="P171" s="6" t="s">
        <v>484</v>
      </c>
      <c r="Q171" s="8" t="s">
        <v>155</v>
      </c>
      <c r="R171" s="4" t="s">
        <v>495</v>
      </c>
      <c r="S171" s="13">
        <v>0</v>
      </c>
      <c r="T171">
        <v>36</v>
      </c>
      <c r="U171" t="s">
        <v>180</v>
      </c>
      <c r="V171" t="s">
        <v>178</v>
      </c>
      <c r="W171">
        <v>26</v>
      </c>
      <c r="X171" t="s">
        <v>128</v>
      </c>
      <c r="Y171">
        <v>30</v>
      </c>
      <c r="Z171" t="s">
        <v>578</v>
      </c>
      <c r="AA171">
        <v>260300001</v>
      </c>
      <c r="AB171" t="s">
        <v>128</v>
      </c>
      <c r="AC171">
        <v>83000</v>
      </c>
      <c r="AO171" s="10" t="s">
        <v>581</v>
      </c>
      <c r="AP171" s="9" t="s">
        <v>582</v>
      </c>
      <c r="AS171" t="s">
        <v>644</v>
      </c>
      <c r="AT171" s="3">
        <v>43480</v>
      </c>
      <c r="AU171" s="3">
        <v>43480</v>
      </c>
      <c r="AV171" s="14" t="s">
        <v>722</v>
      </c>
    </row>
    <row r="172" spans="1:48" x14ac:dyDescent="0.25">
      <c r="A172" s="14">
        <v>2018</v>
      </c>
      <c r="B172" s="3">
        <v>43374</v>
      </c>
      <c r="C172" s="3">
        <v>43465</v>
      </c>
      <c r="D172" t="s">
        <v>111</v>
      </c>
      <c r="E172" s="4" t="s">
        <v>313</v>
      </c>
      <c r="F172" s="5" t="s">
        <v>314</v>
      </c>
      <c r="G172" s="5" t="s">
        <v>315</v>
      </c>
      <c r="H172" s="4" t="s">
        <v>457</v>
      </c>
      <c r="J172" t="s">
        <v>113</v>
      </c>
      <c r="K172" t="s">
        <v>128</v>
      </c>
      <c r="M172" s="2" t="s">
        <v>216</v>
      </c>
      <c r="N172" t="s">
        <v>128</v>
      </c>
      <c r="O172" t="s">
        <v>148</v>
      </c>
      <c r="P172" s="6" t="s">
        <v>484</v>
      </c>
      <c r="Q172" s="8" t="s">
        <v>155</v>
      </c>
      <c r="R172" s="4" t="s">
        <v>495</v>
      </c>
      <c r="S172" s="13">
        <v>0</v>
      </c>
      <c r="T172">
        <v>36</v>
      </c>
      <c r="U172" t="s">
        <v>180</v>
      </c>
      <c r="V172" t="s">
        <v>178</v>
      </c>
      <c r="W172">
        <v>26</v>
      </c>
      <c r="X172" t="s">
        <v>128</v>
      </c>
      <c r="Y172">
        <v>30</v>
      </c>
      <c r="Z172" t="s">
        <v>578</v>
      </c>
      <c r="AA172">
        <v>260300001</v>
      </c>
      <c r="AB172" t="s">
        <v>128</v>
      </c>
      <c r="AC172">
        <v>83000</v>
      </c>
      <c r="AO172" s="10" t="s">
        <v>581</v>
      </c>
      <c r="AP172" s="9" t="s">
        <v>582</v>
      </c>
      <c r="AS172" t="s">
        <v>644</v>
      </c>
      <c r="AT172" s="3">
        <v>43480</v>
      </c>
      <c r="AU172" s="3">
        <v>43480</v>
      </c>
      <c r="AV172" s="14" t="s">
        <v>722</v>
      </c>
    </row>
    <row r="173" spans="1:48" x14ac:dyDescent="0.25">
      <c r="A173" s="14">
        <v>2018</v>
      </c>
      <c r="B173" s="3">
        <v>43374</v>
      </c>
      <c r="C173" s="3">
        <v>43465</v>
      </c>
      <c r="D173" t="s">
        <v>111</v>
      </c>
      <c r="E173" s="4" t="s">
        <v>313</v>
      </c>
      <c r="F173" s="5" t="s">
        <v>314</v>
      </c>
      <c r="G173" s="5" t="s">
        <v>315</v>
      </c>
      <c r="H173" s="4" t="s">
        <v>457</v>
      </c>
      <c r="J173" t="s">
        <v>113</v>
      </c>
      <c r="K173" t="s">
        <v>128</v>
      </c>
      <c r="M173" s="2" t="s">
        <v>216</v>
      </c>
      <c r="N173" t="s">
        <v>128</v>
      </c>
      <c r="O173" t="s">
        <v>148</v>
      </c>
      <c r="P173" s="6" t="s">
        <v>484</v>
      </c>
      <c r="Q173" s="8" t="s">
        <v>155</v>
      </c>
      <c r="R173" s="4" t="s">
        <v>495</v>
      </c>
      <c r="S173" s="13">
        <v>0</v>
      </c>
      <c r="T173">
        <v>36</v>
      </c>
      <c r="U173" t="s">
        <v>180</v>
      </c>
      <c r="V173" t="s">
        <v>178</v>
      </c>
      <c r="W173">
        <v>26</v>
      </c>
      <c r="X173" t="s">
        <v>128</v>
      </c>
      <c r="Y173">
        <v>30</v>
      </c>
      <c r="Z173" t="s">
        <v>578</v>
      </c>
      <c r="AA173">
        <v>260300001</v>
      </c>
      <c r="AB173" t="s">
        <v>128</v>
      </c>
      <c r="AC173">
        <v>83000</v>
      </c>
      <c r="AO173" s="10" t="s">
        <v>581</v>
      </c>
      <c r="AP173" s="9" t="s">
        <v>582</v>
      </c>
      <c r="AS173" t="s">
        <v>644</v>
      </c>
      <c r="AT173" s="3">
        <v>43480</v>
      </c>
      <c r="AU173" s="3">
        <v>43480</v>
      </c>
      <c r="AV173" s="14" t="s">
        <v>722</v>
      </c>
    </row>
    <row r="174" spans="1:48" x14ac:dyDescent="0.25">
      <c r="A174" s="14">
        <v>2018</v>
      </c>
      <c r="B174" s="3">
        <v>43374</v>
      </c>
      <c r="C174" s="3">
        <v>43465</v>
      </c>
      <c r="D174" t="s">
        <v>111</v>
      </c>
      <c r="E174" s="4" t="s">
        <v>313</v>
      </c>
      <c r="F174" s="5" t="s">
        <v>314</v>
      </c>
      <c r="G174" s="5" t="s">
        <v>315</v>
      </c>
      <c r="H174" s="4" t="s">
        <v>457</v>
      </c>
      <c r="J174" t="s">
        <v>113</v>
      </c>
      <c r="K174" t="s">
        <v>128</v>
      </c>
      <c r="M174" s="2" t="s">
        <v>216</v>
      </c>
      <c r="N174" t="s">
        <v>128</v>
      </c>
      <c r="O174" t="s">
        <v>148</v>
      </c>
      <c r="P174" s="6" t="s">
        <v>484</v>
      </c>
      <c r="Q174" s="8" t="s">
        <v>155</v>
      </c>
      <c r="R174" s="4" t="s">
        <v>495</v>
      </c>
      <c r="S174" s="13">
        <v>0</v>
      </c>
      <c r="T174">
        <v>36</v>
      </c>
      <c r="U174" t="s">
        <v>180</v>
      </c>
      <c r="V174" t="s">
        <v>178</v>
      </c>
      <c r="W174">
        <v>26</v>
      </c>
      <c r="X174" t="s">
        <v>128</v>
      </c>
      <c r="Y174">
        <v>30</v>
      </c>
      <c r="Z174" t="s">
        <v>578</v>
      </c>
      <c r="AA174">
        <v>260300001</v>
      </c>
      <c r="AB174" t="s">
        <v>128</v>
      </c>
      <c r="AC174">
        <v>83000</v>
      </c>
      <c r="AO174" s="10" t="s">
        <v>581</v>
      </c>
      <c r="AP174" s="9" t="s">
        <v>582</v>
      </c>
      <c r="AS174" t="s">
        <v>644</v>
      </c>
      <c r="AT174" s="3">
        <v>43480</v>
      </c>
      <c r="AU174" s="3">
        <v>43480</v>
      </c>
      <c r="AV174" s="14" t="s">
        <v>722</v>
      </c>
    </row>
    <row r="175" spans="1:48" x14ac:dyDescent="0.25">
      <c r="A175" s="14">
        <v>2018</v>
      </c>
      <c r="B175" s="3">
        <v>43374</v>
      </c>
      <c r="C175" s="3">
        <v>43465</v>
      </c>
      <c r="D175" t="s">
        <v>111</v>
      </c>
      <c r="E175" s="4" t="s">
        <v>313</v>
      </c>
      <c r="F175" s="5" t="s">
        <v>314</v>
      </c>
      <c r="G175" s="5" t="s">
        <v>315</v>
      </c>
      <c r="H175" s="4" t="s">
        <v>457</v>
      </c>
      <c r="J175" t="s">
        <v>113</v>
      </c>
      <c r="K175" t="s">
        <v>128</v>
      </c>
      <c r="M175" s="2" t="s">
        <v>216</v>
      </c>
      <c r="N175" t="s">
        <v>128</v>
      </c>
      <c r="O175" t="s">
        <v>148</v>
      </c>
      <c r="P175" s="6" t="s">
        <v>484</v>
      </c>
      <c r="Q175" s="8" t="s">
        <v>155</v>
      </c>
      <c r="R175" s="4" t="s">
        <v>495</v>
      </c>
      <c r="S175" s="13">
        <v>0</v>
      </c>
      <c r="T175">
        <v>36</v>
      </c>
      <c r="U175" t="s">
        <v>180</v>
      </c>
      <c r="V175" t="s">
        <v>178</v>
      </c>
      <c r="W175">
        <v>26</v>
      </c>
      <c r="X175" t="s">
        <v>128</v>
      </c>
      <c r="Y175">
        <v>30</v>
      </c>
      <c r="Z175" t="s">
        <v>578</v>
      </c>
      <c r="AA175">
        <v>260300001</v>
      </c>
      <c r="AB175" t="s">
        <v>128</v>
      </c>
      <c r="AC175">
        <v>83000</v>
      </c>
      <c r="AO175" s="10" t="s">
        <v>581</v>
      </c>
      <c r="AP175" s="9" t="s">
        <v>582</v>
      </c>
      <c r="AS175" t="s">
        <v>644</v>
      </c>
      <c r="AT175" s="3">
        <v>43480</v>
      </c>
      <c r="AU175" s="3">
        <v>43480</v>
      </c>
      <c r="AV175" s="14" t="s">
        <v>722</v>
      </c>
    </row>
    <row r="176" spans="1:48" x14ac:dyDescent="0.25">
      <c r="A176" s="14">
        <v>2018</v>
      </c>
      <c r="B176" s="3">
        <v>43374</v>
      </c>
      <c r="C176" s="3">
        <v>43465</v>
      </c>
      <c r="D176" t="s">
        <v>112</v>
      </c>
      <c r="E176" s="4" t="s">
        <v>316</v>
      </c>
      <c r="F176" s="5"/>
      <c r="G176" s="5"/>
      <c r="H176" s="4" t="s">
        <v>316</v>
      </c>
      <c r="J176" t="s">
        <v>113</v>
      </c>
      <c r="K176" t="s">
        <v>128</v>
      </c>
      <c r="M176" s="2" t="s">
        <v>217</v>
      </c>
      <c r="N176" t="s">
        <v>128</v>
      </c>
      <c r="O176" t="s">
        <v>148</v>
      </c>
      <c r="P176" s="6" t="s">
        <v>483</v>
      </c>
      <c r="Q176" s="8" t="s">
        <v>155</v>
      </c>
      <c r="R176" s="4" t="s">
        <v>496</v>
      </c>
      <c r="S176" s="13">
        <v>0</v>
      </c>
      <c r="T176" s="13">
        <v>0</v>
      </c>
      <c r="U176" t="s">
        <v>180</v>
      </c>
      <c r="V176" t="s">
        <v>178</v>
      </c>
      <c r="W176">
        <v>26</v>
      </c>
      <c r="X176" t="s">
        <v>128</v>
      </c>
      <c r="Y176">
        <v>30</v>
      </c>
      <c r="Z176" t="s">
        <v>578</v>
      </c>
      <c r="AA176">
        <v>260300001</v>
      </c>
      <c r="AB176" t="s">
        <v>128</v>
      </c>
      <c r="AC176">
        <v>83000</v>
      </c>
      <c r="AO176" s="10" t="s">
        <v>684</v>
      </c>
      <c r="AP176" s="12" t="s">
        <v>685</v>
      </c>
      <c r="AS176" t="s">
        <v>644</v>
      </c>
      <c r="AT176" s="3">
        <v>43480</v>
      </c>
      <c r="AU176" s="3">
        <v>43480</v>
      </c>
      <c r="AV176" s="14" t="s">
        <v>722</v>
      </c>
    </row>
    <row r="177" spans="1:48" x14ac:dyDescent="0.25">
      <c r="A177" s="14">
        <v>2018</v>
      </c>
      <c r="B177" s="3">
        <v>43374</v>
      </c>
      <c r="C177" s="3">
        <v>43465</v>
      </c>
      <c r="D177" t="s">
        <v>112</v>
      </c>
      <c r="E177" s="4" t="s">
        <v>316</v>
      </c>
      <c r="F177" s="5"/>
      <c r="G177" s="5"/>
      <c r="H177" s="4" t="s">
        <v>316</v>
      </c>
      <c r="J177" t="s">
        <v>113</v>
      </c>
      <c r="K177" t="s">
        <v>128</v>
      </c>
      <c r="M177" s="2" t="s">
        <v>217</v>
      </c>
      <c r="N177" t="s">
        <v>128</v>
      </c>
      <c r="O177" t="s">
        <v>148</v>
      </c>
      <c r="P177" s="6" t="s">
        <v>483</v>
      </c>
      <c r="Q177" s="8" t="s">
        <v>155</v>
      </c>
      <c r="R177" s="4" t="s">
        <v>496</v>
      </c>
      <c r="S177" s="13">
        <v>0</v>
      </c>
      <c r="T177" s="13">
        <v>0</v>
      </c>
      <c r="U177" t="s">
        <v>180</v>
      </c>
      <c r="V177" t="s">
        <v>178</v>
      </c>
      <c r="W177">
        <v>26</v>
      </c>
      <c r="X177" t="s">
        <v>128</v>
      </c>
      <c r="Y177">
        <v>30</v>
      </c>
      <c r="Z177" t="s">
        <v>578</v>
      </c>
      <c r="AA177">
        <v>260300001</v>
      </c>
      <c r="AB177" t="s">
        <v>128</v>
      </c>
      <c r="AC177">
        <v>83000</v>
      </c>
      <c r="AO177" s="10" t="s">
        <v>684</v>
      </c>
      <c r="AP177" s="12" t="s">
        <v>685</v>
      </c>
      <c r="AS177" t="s">
        <v>644</v>
      </c>
      <c r="AT177" s="3">
        <v>43480</v>
      </c>
      <c r="AU177" s="3">
        <v>43480</v>
      </c>
      <c r="AV177" s="14" t="s">
        <v>722</v>
      </c>
    </row>
    <row r="178" spans="1:48" x14ac:dyDescent="0.25">
      <c r="A178" s="14">
        <v>2018</v>
      </c>
      <c r="B178" s="3">
        <v>43374</v>
      </c>
      <c r="C178" s="3">
        <v>43465</v>
      </c>
      <c r="D178" t="s">
        <v>112</v>
      </c>
      <c r="E178" s="4" t="s">
        <v>316</v>
      </c>
      <c r="F178" s="5"/>
      <c r="G178" s="5"/>
      <c r="H178" s="4" t="s">
        <v>316</v>
      </c>
      <c r="J178" t="s">
        <v>113</v>
      </c>
      <c r="K178" t="s">
        <v>128</v>
      </c>
      <c r="M178" s="2" t="s">
        <v>217</v>
      </c>
      <c r="N178" t="s">
        <v>128</v>
      </c>
      <c r="O178" t="s">
        <v>148</v>
      </c>
      <c r="P178" s="6" t="s">
        <v>483</v>
      </c>
      <c r="Q178" s="8" t="s">
        <v>155</v>
      </c>
      <c r="R178" s="4" t="s">
        <v>496</v>
      </c>
      <c r="S178" s="13">
        <v>0</v>
      </c>
      <c r="T178" s="13">
        <v>0</v>
      </c>
      <c r="U178" t="s">
        <v>180</v>
      </c>
      <c r="V178" t="s">
        <v>178</v>
      </c>
      <c r="W178">
        <v>26</v>
      </c>
      <c r="X178" t="s">
        <v>128</v>
      </c>
      <c r="Y178">
        <v>30</v>
      </c>
      <c r="Z178" t="s">
        <v>578</v>
      </c>
      <c r="AA178">
        <v>260300001</v>
      </c>
      <c r="AB178" t="s">
        <v>128</v>
      </c>
      <c r="AC178">
        <v>83000</v>
      </c>
      <c r="AO178" s="10" t="s">
        <v>684</v>
      </c>
      <c r="AP178" s="12" t="s">
        <v>685</v>
      </c>
      <c r="AS178" t="s">
        <v>644</v>
      </c>
      <c r="AT178" s="3">
        <v>43480</v>
      </c>
      <c r="AU178" s="3">
        <v>43480</v>
      </c>
      <c r="AV178" s="14" t="s">
        <v>722</v>
      </c>
    </row>
    <row r="179" spans="1:48" x14ac:dyDescent="0.25">
      <c r="A179" s="14">
        <v>2018</v>
      </c>
      <c r="B179" s="3">
        <v>43374</v>
      </c>
      <c r="C179" s="3">
        <v>43465</v>
      </c>
      <c r="D179" t="s">
        <v>112</v>
      </c>
      <c r="E179" s="4" t="s">
        <v>316</v>
      </c>
      <c r="F179" s="5"/>
      <c r="G179" s="5"/>
      <c r="H179" s="4" t="s">
        <v>316</v>
      </c>
      <c r="J179" t="s">
        <v>113</v>
      </c>
      <c r="K179" t="s">
        <v>128</v>
      </c>
      <c r="M179" s="2" t="s">
        <v>217</v>
      </c>
      <c r="N179" t="s">
        <v>128</v>
      </c>
      <c r="O179" t="s">
        <v>148</v>
      </c>
      <c r="P179" s="6" t="s">
        <v>483</v>
      </c>
      <c r="Q179" s="8" t="s">
        <v>155</v>
      </c>
      <c r="R179" s="4" t="s">
        <v>496</v>
      </c>
      <c r="S179" s="13">
        <v>0</v>
      </c>
      <c r="T179" s="13">
        <v>0</v>
      </c>
      <c r="U179" t="s">
        <v>180</v>
      </c>
      <c r="V179" t="s">
        <v>178</v>
      </c>
      <c r="W179">
        <v>26</v>
      </c>
      <c r="X179" t="s">
        <v>128</v>
      </c>
      <c r="Y179">
        <v>30</v>
      </c>
      <c r="Z179" t="s">
        <v>578</v>
      </c>
      <c r="AA179">
        <v>260300001</v>
      </c>
      <c r="AB179" t="s">
        <v>128</v>
      </c>
      <c r="AC179">
        <v>83000</v>
      </c>
      <c r="AO179" s="10" t="s">
        <v>684</v>
      </c>
      <c r="AP179" s="12" t="s">
        <v>685</v>
      </c>
      <c r="AS179" t="s">
        <v>644</v>
      </c>
      <c r="AT179" s="3">
        <v>43480</v>
      </c>
      <c r="AU179" s="3">
        <v>43480</v>
      </c>
      <c r="AV179" s="14" t="s">
        <v>722</v>
      </c>
    </row>
    <row r="180" spans="1:48" x14ac:dyDescent="0.25">
      <c r="A180" s="14">
        <v>2018</v>
      </c>
      <c r="B180" s="3">
        <v>43374</v>
      </c>
      <c r="C180" s="3">
        <v>43465</v>
      </c>
      <c r="D180" t="s">
        <v>112</v>
      </c>
      <c r="E180" s="4" t="s">
        <v>395</v>
      </c>
      <c r="F180" s="5"/>
      <c r="G180" s="5"/>
      <c r="H180" s="4" t="s">
        <v>395</v>
      </c>
      <c r="J180" t="s">
        <v>113</v>
      </c>
      <c r="K180" t="s">
        <v>128</v>
      </c>
      <c r="M180" s="2" t="s">
        <v>275</v>
      </c>
      <c r="N180" t="s">
        <v>128</v>
      </c>
      <c r="O180" t="s">
        <v>148</v>
      </c>
      <c r="P180" s="6" t="s">
        <v>483</v>
      </c>
      <c r="Q180" s="8" t="s">
        <v>155</v>
      </c>
      <c r="R180" s="4" t="s">
        <v>496</v>
      </c>
      <c r="S180" s="13">
        <v>0</v>
      </c>
      <c r="T180" s="13">
        <v>0</v>
      </c>
      <c r="U180" t="s">
        <v>180</v>
      </c>
      <c r="V180" t="s">
        <v>178</v>
      </c>
      <c r="W180">
        <v>26</v>
      </c>
      <c r="X180" t="s">
        <v>128</v>
      </c>
      <c r="Y180">
        <v>30</v>
      </c>
      <c r="Z180" t="s">
        <v>578</v>
      </c>
      <c r="AA180">
        <v>260300001</v>
      </c>
      <c r="AB180" t="s">
        <v>128</v>
      </c>
      <c r="AC180">
        <v>83000</v>
      </c>
      <c r="AO180" s="10" t="s">
        <v>687</v>
      </c>
      <c r="AP180" s="12" t="s">
        <v>686</v>
      </c>
      <c r="AS180" t="s">
        <v>644</v>
      </c>
      <c r="AT180" s="3">
        <v>43480</v>
      </c>
      <c r="AU180" s="3">
        <v>43480</v>
      </c>
      <c r="AV180" s="14" t="s">
        <v>722</v>
      </c>
    </row>
    <row r="181" spans="1:48" x14ac:dyDescent="0.25">
      <c r="A181" s="14">
        <v>2018</v>
      </c>
      <c r="B181" s="3">
        <v>43374</v>
      </c>
      <c r="C181" s="3">
        <v>43465</v>
      </c>
      <c r="D181" t="s">
        <v>112</v>
      </c>
      <c r="E181" s="4" t="s">
        <v>396</v>
      </c>
      <c r="F181" s="5"/>
      <c r="G181" s="5"/>
      <c r="H181" s="4" t="s">
        <v>396</v>
      </c>
      <c r="J181" t="s">
        <v>113</v>
      </c>
      <c r="K181" t="s">
        <v>128</v>
      </c>
      <c r="M181" s="2" t="s">
        <v>276</v>
      </c>
      <c r="N181" t="s">
        <v>128</v>
      </c>
      <c r="O181" t="s">
        <v>148</v>
      </c>
      <c r="P181" s="6" t="s">
        <v>483</v>
      </c>
      <c r="Q181" s="8" t="s">
        <v>155</v>
      </c>
      <c r="R181" s="4" t="s">
        <v>496</v>
      </c>
      <c r="S181" s="13">
        <v>0</v>
      </c>
      <c r="T181" s="13">
        <v>0</v>
      </c>
      <c r="U181" t="s">
        <v>180</v>
      </c>
      <c r="V181" t="s">
        <v>178</v>
      </c>
      <c r="W181">
        <v>26</v>
      </c>
      <c r="X181" t="s">
        <v>128</v>
      </c>
      <c r="Y181">
        <v>30</v>
      </c>
      <c r="Z181" t="s">
        <v>578</v>
      </c>
      <c r="AA181">
        <v>260300001</v>
      </c>
      <c r="AB181" t="s">
        <v>128</v>
      </c>
      <c r="AC181">
        <v>83000</v>
      </c>
      <c r="AO181" s="10"/>
      <c r="AP181" s="12" t="s">
        <v>688</v>
      </c>
      <c r="AS181" t="s">
        <v>644</v>
      </c>
      <c r="AT181" s="3">
        <v>43480</v>
      </c>
      <c r="AU181" s="3">
        <v>43480</v>
      </c>
      <c r="AV181" s="14" t="s">
        <v>722</v>
      </c>
    </row>
    <row r="182" spans="1:48" x14ac:dyDescent="0.25">
      <c r="A182" s="14">
        <v>2018</v>
      </c>
      <c r="B182" s="3">
        <v>43374</v>
      </c>
      <c r="C182" s="3">
        <v>43465</v>
      </c>
      <c r="D182" t="s">
        <v>112</v>
      </c>
      <c r="E182" s="4" t="s">
        <v>396</v>
      </c>
      <c r="F182" s="5"/>
      <c r="G182" s="5"/>
      <c r="H182" s="4" t="s">
        <v>396</v>
      </c>
      <c r="J182" t="s">
        <v>113</v>
      </c>
      <c r="K182" t="s">
        <v>128</v>
      </c>
      <c r="M182" s="2" t="s">
        <v>276</v>
      </c>
      <c r="N182" t="s">
        <v>128</v>
      </c>
      <c r="O182" t="s">
        <v>148</v>
      </c>
      <c r="P182" s="6" t="s">
        <v>483</v>
      </c>
      <c r="Q182" s="8" t="s">
        <v>155</v>
      </c>
      <c r="R182" s="4" t="s">
        <v>496</v>
      </c>
      <c r="S182" s="13">
        <v>0</v>
      </c>
      <c r="T182" s="13">
        <v>0</v>
      </c>
      <c r="U182" t="s">
        <v>180</v>
      </c>
      <c r="V182" t="s">
        <v>178</v>
      </c>
      <c r="W182">
        <v>26</v>
      </c>
      <c r="X182" t="s">
        <v>128</v>
      </c>
      <c r="Y182">
        <v>30</v>
      </c>
      <c r="Z182" t="s">
        <v>578</v>
      </c>
      <c r="AA182">
        <v>260300001</v>
      </c>
      <c r="AB182" t="s">
        <v>128</v>
      </c>
      <c r="AC182">
        <v>83000</v>
      </c>
      <c r="AO182" s="10"/>
      <c r="AP182" s="12" t="s">
        <v>688</v>
      </c>
      <c r="AS182" t="s">
        <v>644</v>
      </c>
      <c r="AT182" s="3">
        <v>43480</v>
      </c>
      <c r="AU182" s="3">
        <v>43480</v>
      </c>
      <c r="AV182" s="14" t="s">
        <v>722</v>
      </c>
    </row>
    <row r="183" spans="1:48" x14ac:dyDescent="0.25">
      <c r="A183" s="14">
        <v>2018</v>
      </c>
      <c r="B183" s="3">
        <v>43374</v>
      </c>
      <c r="C183" s="3">
        <v>43465</v>
      </c>
      <c r="D183" t="s">
        <v>112</v>
      </c>
      <c r="E183" s="4" t="s">
        <v>396</v>
      </c>
      <c r="F183" s="5"/>
      <c r="G183" s="5"/>
      <c r="H183" s="4" t="s">
        <v>396</v>
      </c>
      <c r="J183" t="s">
        <v>113</v>
      </c>
      <c r="K183" t="s">
        <v>128</v>
      </c>
      <c r="M183" s="2" t="s">
        <v>276</v>
      </c>
      <c r="N183" t="s">
        <v>128</v>
      </c>
      <c r="O183" t="s">
        <v>148</v>
      </c>
      <c r="P183" s="6" t="s">
        <v>483</v>
      </c>
      <c r="Q183" s="8" t="s">
        <v>155</v>
      </c>
      <c r="R183" s="4" t="s">
        <v>496</v>
      </c>
      <c r="S183" s="13">
        <v>0</v>
      </c>
      <c r="T183" s="13">
        <v>0</v>
      </c>
      <c r="U183" t="s">
        <v>180</v>
      </c>
      <c r="V183" t="s">
        <v>178</v>
      </c>
      <c r="W183">
        <v>26</v>
      </c>
      <c r="X183" t="s">
        <v>128</v>
      </c>
      <c r="Y183">
        <v>30</v>
      </c>
      <c r="Z183" t="s">
        <v>578</v>
      </c>
      <c r="AA183">
        <v>260300001</v>
      </c>
      <c r="AB183" t="s">
        <v>128</v>
      </c>
      <c r="AC183">
        <v>83000</v>
      </c>
      <c r="AO183" s="10"/>
      <c r="AP183" s="12" t="s">
        <v>688</v>
      </c>
      <c r="AS183" t="s">
        <v>644</v>
      </c>
      <c r="AT183" s="3">
        <v>43480</v>
      </c>
      <c r="AU183" s="3">
        <v>43480</v>
      </c>
      <c r="AV183" s="14" t="s">
        <v>722</v>
      </c>
    </row>
    <row r="184" spans="1:48" x14ac:dyDescent="0.25">
      <c r="A184" s="14">
        <v>2018</v>
      </c>
      <c r="B184" s="3">
        <v>43374</v>
      </c>
      <c r="C184" s="3">
        <v>43465</v>
      </c>
      <c r="D184" t="s">
        <v>112</v>
      </c>
      <c r="E184" s="4" t="s">
        <v>396</v>
      </c>
      <c r="F184" s="5"/>
      <c r="G184" s="5"/>
      <c r="H184" s="4" t="s">
        <v>396</v>
      </c>
      <c r="J184" t="s">
        <v>113</v>
      </c>
      <c r="K184" t="s">
        <v>128</v>
      </c>
      <c r="M184" s="2" t="s">
        <v>276</v>
      </c>
      <c r="N184" t="s">
        <v>128</v>
      </c>
      <c r="O184" t="s">
        <v>148</v>
      </c>
      <c r="P184" s="6" t="s">
        <v>483</v>
      </c>
      <c r="Q184" s="8" t="s">
        <v>155</v>
      </c>
      <c r="R184" s="4" t="s">
        <v>496</v>
      </c>
      <c r="S184" s="13">
        <v>0</v>
      </c>
      <c r="T184" s="13">
        <v>0</v>
      </c>
      <c r="U184" t="s">
        <v>180</v>
      </c>
      <c r="V184" t="s">
        <v>178</v>
      </c>
      <c r="W184">
        <v>26</v>
      </c>
      <c r="X184" t="s">
        <v>128</v>
      </c>
      <c r="Y184">
        <v>30</v>
      </c>
      <c r="Z184" t="s">
        <v>578</v>
      </c>
      <c r="AA184">
        <v>260300001</v>
      </c>
      <c r="AB184" t="s">
        <v>128</v>
      </c>
      <c r="AC184">
        <v>83000</v>
      </c>
      <c r="AO184" s="10"/>
      <c r="AP184" s="12" t="s">
        <v>688</v>
      </c>
      <c r="AS184" t="s">
        <v>644</v>
      </c>
      <c r="AT184" s="3">
        <v>43480</v>
      </c>
      <c r="AU184" s="3">
        <v>43480</v>
      </c>
      <c r="AV184" s="14" t="s">
        <v>722</v>
      </c>
    </row>
    <row r="185" spans="1:48" x14ac:dyDescent="0.25">
      <c r="A185" s="14">
        <v>2018</v>
      </c>
      <c r="B185" s="3">
        <v>43374</v>
      </c>
      <c r="C185" s="3">
        <v>43465</v>
      </c>
      <c r="D185" t="s">
        <v>112</v>
      </c>
      <c r="E185" s="4" t="s">
        <v>365</v>
      </c>
      <c r="F185" s="5"/>
      <c r="G185" s="5"/>
      <c r="H185" s="4" t="s">
        <v>365</v>
      </c>
      <c r="J185" t="s">
        <v>113</v>
      </c>
      <c r="K185" t="s">
        <v>128</v>
      </c>
      <c r="M185" s="2" t="s">
        <v>257</v>
      </c>
      <c r="N185" t="s">
        <v>128</v>
      </c>
      <c r="O185" t="s">
        <v>148</v>
      </c>
      <c r="P185" s="6" t="s">
        <v>483</v>
      </c>
      <c r="Q185" s="8" t="s">
        <v>155</v>
      </c>
      <c r="R185" s="4" t="s">
        <v>496</v>
      </c>
      <c r="S185" s="13">
        <v>0</v>
      </c>
      <c r="T185">
        <v>0</v>
      </c>
      <c r="U185" t="s">
        <v>180</v>
      </c>
      <c r="V185" t="s">
        <v>178</v>
      </c>
      <c r="W185">
        <v>26</v>
      </c>
      <c r="X185" t="s">
        <v>128</v>
      </c>
      <c r="Y185">
        <v>30</v>
      </c>
      <c r="Z185" t="s">
        <v>578</v>
      </c>
      <c r="AA185">
        <v>260300001</v>
      </c>
      <c r="AB185" t="s">
        <v>128</v>
      </c>
      <c r="AC185">
        <v>83000</v>
      </c>
      <c r="AO185" s="10" t="s">
        <v>613</v>
      </c>
      <c r="AP185" s="9" t="s">
        <v>614</v>
      </c>
      <c r="AS185" t="s">
        <v>644</v>
      </c>
      <c r="AT185" s="3">
        <v>43480</v>
      </c>
      <c r="AU185" s="3">
        <v>43480</v>
      </c>
      <c r="AV185" s="14" t="s">
        <v>722</v>
      </c>
    </row>
    <row r="186" spans="1:48" x14ac:dyDescent="0.25">
      <c r="A186" s="14">
        <v>2018</v>
      </c>
      <c r="B186" s="3">
        <v>43374</v>
      </c>
      <c r="C186" s="3">
        <v>43465</v>
      </c>
      <c r="D186" t="s">
        <v>112</v>
      </c>
      <c r="E186" s="4" t="s">
        <v>373</v>
      </c>
      <c r="F186" s="5"/>
      <c r="G186" s="5"/>
      <c r="H186" s="4" t="s">
        <v>373</v>
      </c>
      <c r="J186" t="s">
        <v>113</v>
      </c>
      <c r="K186" t="s">
        <v>128</v>
      </c>
      <c r="M186" s="2" t="s">
        <v>262</v>
      </c>
      <c r="N186" t="s">
        <v>128</v>
      </c>
      <c r="O186" t="s">
        <v>148</v>
      </c>
      <c r="P186" s="6" t="s">
        <v>483</v>
      </c>
      <c r="Q186" s="8" t="s">
        <v>173</v>
      </c>
      <c r="R186" s="4" t="s">
        <v>536</v>
      </c>
      <c r="S186" s="13">
        <v>0</v>
      </c>
      <c r="T186">
        <v>1716</v>
      </c>
      <c r="U186" t="s">
        <v>180</v>
      </c>
      <c r="V186" t="s">
        <v>178</v>
      </c>
      <c r="W186">
        <v>26</v>
      </c>
      <c r="X186" t="s">
        <v>128</v>
      </c>
      <c r="Y186">
        <v>30</v>
      </c>
      <c r="Z186" t="s">
        <v>578</v>
      </c>
      <c r="AA186">
        <v>260300001</v>
      </c>
      <c r="AB186" t="s">
        <v>128</v>
      </c>
      <c r="AC186">
        <v>83000</v>
      </c>
      <c r="AO186" s="10"/>
      <c r="AP186" s="9" t="s">
        <v>615</v>
      </c>
      <c r="AS186" t="s">
        <v>644</v>
      </c>
      <c r="AT186" s="3">
        <v>43480</v>
      </c>
      <c r="AU186" s="3">
        <v>43480</v>
      </c>
      <c r="AV186" s="14" t="s">
        <v>722</v>
      </c>
    </row>
    <row r="187" spans="1:48" x14ac:dyDescent="0.25">
      <c r="A187" s="14">
        <v>2018</v>
      </c>
      <c r="B187" s="3">
        <v>43374</v>
      </c>
      <c r="C187" s="3">
        <v>43465</v>
      </c>
      <c r="D187" t="s">
        <v>112</v>
      </c>
      <c r="E187" s="4" t="s">
        <v>397</v>
      </c>
      <c r="F187" s="5"/>
      <c r="G187" s="5"/>
      <c r="H187" s="4" t="s">
        <v>397</v>
      </c>
      <c r="J187" t="s">
        <v>113</v>
      </c>
      <c r="K187" t="s">
        <v>128</v>
      </c>
      <c r="M187" s="2" t="s">
        <v>277</v>
      </c>
      <c r="N187" t="s">
        <v>128</v>
      </c>
      <c r="O187" t="s">
        <v>148</v>
      </c>
      <c r="P187" s="6" t="s">
        <v>484</v>
      </c>
      <c r="Q187" s="8" t="s">
        <v>155</v>
      </c>
      <c r="R187" s="4" t="s">
        <v>496</v>
      </c>
      <c r="S187">
        <v>0</v>
      </c>
      <c r="T187" s="13">
        <v>0</v>
      </c>
      <c r="U187" t="s">
        <v>180</v>
      </c>
      <c r="V187" t="s">
        <v>178</v>
      </c>
      <c r="W187">
        <v>26</v>
      </c>
      <c r="X187" t="s">
        <v>128</v>
      </c>
      <c r="Y187">
        <v>30</v>
      </c>
      <c r="Z187" t="s">
        <v>578</v>
      </c>
      <c r="AA187">
        <v>260300001</v>
      </c>
      <c r="AB187" t="s">
        <v>128</v>
      </c>
      <c r="AC187">
        <v>83000</v>
      </c>
      <c r="AO187" s="10" t="s">
        <v>690</v>
      </c>
      <c r="AP187" s="12" t="s">
        <v>689</v>
      </c>
      <c r="AS187" t="s">
        <v>644</v>
      </c>
      <c r="AT187" s="3">
        <v>43480</v>
      </c>
      <c r="AU187" s="3">
        <v>43480</v>
      </c>
      <c r="AV187" s="14" t="s">
        <v>722</v>
      </c>
    </row>
    <row r="188" spans="1:48" x14ac:dyDescent="0.25">
      <c r="A188" s="14">
        <v>2018</v>
      </c>
      <c r="B188" s="3">
        <v>43374</v>
      </c>
      <c r="C188" s="3">
        <v>43465</v>
      </c>
      <c r="D188" t="s">
        <v>112</v>
      </c>
      <c r="E188" s="4" t="s">
        <v>397</v>
      </c>
      <c r="F188" s="5"/>
      <c r="G188" s="5"/>
      <c r="H188" s="4" t="s">
        <v>397</v>
      </c>
      <c r="J188" t="s">
        <v>113</v>
      </c>
      <c r="K188" t="s">
        <v>128</v>
      </c>
      <c r="M188" s="2" t="s">
        <v>277</v>
      </c>
      <c r="N188" t="s">
        <v>128</v>
      </c>
      <c r="O188" t="s">
        <v>148</v>
      </c>
      <c r="P188" s="6" t="s">
        <v>484</v>
      </c>
      <c r="Q188" s="8" t="s">
        <v>155</v>
      </c>
      <c r="R188" s="4" t="s">
        <v>496</v>
      </c>
      <c r="S188" s="13">
        <v>0</v>
      </c>
      <c r="T188" s="13">
        <v>0</v>
      </c>
      <c r="U188" t="s">
        <v>180</v>
      </c>
      <c r="V188" t="s">
        <v>178</v>
      </c>
      <c r="W188">
        <v>26</v>
      </c>
      <c r="X188" t="s">
        <v>128</v>
      </c>
      <c r="Y188">
        <v>30</v>
      </c>
      <c r="Z188" t="s">
        <v>578</v>
      </c>
      <c r="AA188">
        <v>260300001</v>
      </c>
      <c r="AB188" t="s">
        <v>128</v>
      </c>
      <c r="AC188">
        <v>83000</v>
      </c>
      <c r="AO188" s="10" t="s">
        <v>690</v>
      </c>
      <c r="AP188" s="12" t="s">
        <v>689</v>
      </c>
      <c r="AS188" t="s">
        <v>644</v>
      </c>
      <c r="AT188" s="3">
        <v>43480</v>
      </c>
      <c r="AU188" s="3">
        <v>43480</v>
      </c>
      <c r="AV188" s="14" t="s">
        <v>722</v>
      </c>
    </row>
    <row r="189" spans="1:48" x14ac:dyDescent="0.25">
      <c r="A189" s="14">
        <v>2018</v>
      </c>
      <c r="B189" s="3">
        <v>43374</v>
      </c>
      <c r="C189" s="3">
        <v>43465</v>
      </c>
      <c r="D189" t="s">
        <v>112</v>
      </c>
      <c r="E189" s="4" t="s">
        <v>397</v>
      </c>
      <c r="F189" s="5"/>
      <c r="G189" s="5"/>
      <c r="H189" s="4" t="s">
        <v>397</v>
      </c>
      <c r="J189" t="s">
        <v>113</v>
      </c>
      <c r="K189" t="s">
        <v>128</v>
      </c>
      <c r="M189" s="2" t="s">
        <v>277</v>
      </c>
      <c r="N189" t="s">
        <v>128</v>
      </c>
      <c r="O189" t="s">
        <v>148</v>
      </c>
      <c r="P189" s="6" t="s">
        <v>484</v>
      </c>
      <c r="Q189" s="8" t="s">
        <v>155</v>
      </c>
      <c r="R189" s="4" t="s">
        <v>496</v>
      </c>
      <c r="S189" s="13">
        <v>0</v>
      </c>
      <c r="T189" s="13">
        <v>0</v>
      </c>
      <c r="U189" t="s">
        <v>180</v>
      </c>
      <c r="V189" t="s">
        <v>178</v>
      </c>
      <c r="W189">
        <v>26</v>
      </c>
      <c r="X189" t="s">
        <v>128</v>
      </c>
      <c r="Y189">
        <v>30</v>
      </c>
      <c r="Z189" t="s">
        <v>578</v>
      </c>
      <c r="AA189">
        <v>260300001</v>
      </c>
      <c r="AB189" t="s">
        <v>128</v>
      </c>
      <c r="AC189">
        <v>83000</v>
      </c>
      <c r="AO189" s="10" t="s">
        <v>690</v>
      </c>
      <c r="AP189" s="12" t="s">
        <v>689</v>
      </c>
      <c r="AS189" t="s">
        <v>644</v>
      </c>
      <c r="AT189" s="3">
        <v>43480</v>
      </c>
      <c r="AU189" s="3">
        <v>43480</v>
      </c>
      <c r="AV189" s="14" t="s">
        <v>722</v>
      </c>
    </row>
    <row r="190" spans="1:48" x14ac:dyDescent="0.25">
      <c r="A190" s="14">
        <v>2018</v>
      </c>
      <c r="B190" s="3">
        <v>43374</v>
      </c>
      <c r="C190" s="3">
        <v>43465</v>
      </c>
      <c r="D190" t="s">
        <v>112</v>
      </c>
      <c r="E190" s="4" t="s">
        <v>397</v>
      </c>
      <c r="F190" s="5"/>
      <c r="G190" s="5"/>
      <c r="H190" s="4" t="s">
        <v>397</v>
      </c>
      <c r="J190" t="s">
        <v>113</v>
      </c>
      <c r="K190" t="s">
        <v>128</v>
      </c>
      <c r="M190" s="2" t="s">
        <v>277</v>
      </c>
      <c r="N190" t="s">
        <v>128</v>
      </c>
      <c r="O190" t="s">
        <v>148</v>
      </c>
      <c r="P190" s="6" t="s">
        <v>484</v>
      </c>
      <c r="Q190" s="8" t="s">
        <v>155</v>
      </c>
      <c r="R190" s="4" t="s">
        <v>496</v>
      </c>
      <c r="S190" s="13">
        <v>0</v>
      </c>
      <c r="T190" s="13">
        <v>0</v>
      </c>
      <c r="U190" t="s">
        <v>180</v>
      </c>
      <c r="V190" t="s">
        <v>178</v>
      </c>
      <c r="W190">
        <v>26</v>
      </c>
      <c r="X190" t="s">
        <v>128</v>
      </c>
      <c r="Y190">
        <v>30</v>
      </c>
      <c r="Z190" t="s">
        <v>578</v>
      </c>
      <c r="AA190">
        <v>260300001</v>
      </c>
      <c r="AB190" t="s">
        <v>128</v>
      </c>
      <c r="AC190">
        <v>83000</v>
      </c>
      <c r="AO190" s="10" t="s">
        <v>690</v>
      </c>
      <c r="AP190" s="12" t="s">
        <v>689</v>
      </c>
      <c r="AS190" t="s">
        <v>644</v>
      </c>
      <c r="AT190" s="3">
        <v>43480</v>
      </c>
      <c r="AU190" s="3">
        <v>43480</v>
      </c>
      <c r="AV190" s="14" t="s">
        <v>722</v>
      </c>
    </row>
    <row r="191" spans="1:48" x14ac:dyDescent="0.25">
      <c r="A191" s="14">
        <v>2018</v>
      </c>
      <c r="B191" s="3">
        <v>43374</v>
      </c>
      <c r="C191" s="3">
        <v>43465</v>
      </c>
      <c r="D191" t="s">
        <v>112</v>
      </c>
      <c r="E191" s="4" t="s">
        <v>397</v>
      </c>
      <c r="F191" s="5"/>
      <c r="G191" s="5"/>
      <c r="H191" s="4" t="s">
        <v>397</v>
      </c>
      <c r="J191" t="s">
        <v>113</v>
      </c>
      <c r="K191" t="s">
        <v>128</v>
      </c>
      <c r="M191" s="2" t="s">
        <v>277</v>
      </c>
      <c r="N191" t="s">
        <v>128</v>
      </c>
      <c r="O191" t="s">
        <v>148</v>
      </c>
      <c r="P191" s="6" t="s">
        <v>484</v>
      </c>
      <c r="Q191" s="8" t="s">
        <v>155</v>
      </c>
      <c r="R191" s="4" t="s">
        <v>496</v>
      </c>
      <c r="S191" s="13">
        <v>0</v>
      </c>
      <c r="T191" s="13">
        <v>0</v>
      </c>
      <c r="U191" t="s">
        <v>180</v>
      </c>
      <c r="V191" t="s">
        <v>178</v>
      </c>
      <c r="W191">
        <v>26</v>
      </c>
      <c r="X191" t="s">
        <v>128</v>
      </c>
      <c r="Y191">
        <v>30</v>
      </c>
      <c r="Z191" t="s">
        <v>578</v>
      </c>
      <c r="AA191">
        <v>260300001</v>
      </c>
      <c r="AB191" t="s">
        <v>128</v>
      </c>
      <c r="AC191">
        <v>83000</v>
      </c>
      <c r="AO191" s="10" t="s">
        <v>690</v>
      </c>
      <c r="AP191" s="12" t="s">
        <v>689</v>
      </c>
      <c r="AS191" t="s">
        <v>644</v>
      </c>
      <c r="AT191" s="3">
        <v>43480</v>
      </c>
      <c r="AU191" s="3">
        <v>43480</v>
      </c>
      <c r="AV191" s="14" t="s">
        <v>722</v>
      </c>
    </row>
    <row r="192" spans="1:48" x14ac:dyDescent="0.25">
      <c r="A192" s="14">
        <v>2018</v>
      </c>
      <c r="B192" s="3">
        <v>43374</v>
      </c>
      <c r="C192" s="3">
        <v>43465</v>
      </c>
      <c r="D192" t="s">
        <v>112</v>
      </c>
      <c r="E192" s="4" t="s">
        <v>397</v>
      </c>
      <c r="F192" s="5"/>
      <c r="G192" s="5"/>
      <c r="H192" s="4" t="s">
        <v>397</v>
      </c>
      <c r="J192" t="s">
        <v>113</v>
      </c>
      <c r="K192" t="s">
        <v>128</v>
      </c>
      <c r="M192" s="2" t="s">
        <v>277</v>
      </c>
      <c r="N192" t="s">
        <v>128</v>
      </c>
      <c r="O192" t="s">
        <v>148</v>
      </c>
      <c r="P192" s="6" t="s">
        <v>484</v>
      </c>
      <c r="Q192" s="8" t="s">
        <v>155</v>
      </c>
      <c r="R192" s="4" t="s">
        <v>496</v>
      </c>
      <c r="S192" s="13">
        <v>0</v>
      </c>
      <c r="T192" s="13">
        <v>0</v>
      </c>
      <c r="U192" t="s">
        <v>180</v>
      </c>
      <c r="V192" t="s">
        <v>178</v>
      </c>
      <c r="W192">
        <v>26</v>
      </c>
      <c r="X192" t="s">
        <v>128</v>
      </c>
      <c r="Y192">
        <v>30</v>
      </c>
      <c r="Z192" t="s">
        <v>578</v>
      </c>
      <c r="AA192">
        <v>260300001</v>
      </c>
      <c r="AB192" t="s">
        <v>128</v>
      </c>
      <c r="AC192">
        <v>83000</v>
      </c>
      <c r="AO192" s="10" t="s">
        <v>690</v>
      </c>
      <c r="AP192" s="12" t="s">
        <v>689</v>
      </c>
      <c r="AS192" t="s">
        <v>644</v>
      </c>
      <c r="AT192" s="3">
        <v>43480</v>
      </c>
      <c r="AU192" s="3">
        <v>43480</v>
      </c>
      <c r="AV192" s="14" t="s">
        <v>722</v>
      </c>
    </row>
    <row r="193" spans="1:48" x14ac:dyDescent="0.25">
      <c r="A193" s="14">
        <v>2018</v>
      </c>
      <c r="B193" s="3">
        <v>43374</v>
      </c>
      <c r="C193" s="3">
        <v>43465</v>
      </c>
      <c r="D193" t="s">
        <v>112</v>
      </c>
      <c r="E193" s="4" t="s">
        <v>398</v>
      </c>
      <c r="F193" s="5"/>
      <c r="G193" s="5"/>
      <c r="H193" s="4" t="s">
        <v>398</v>
      </c>
      <c r="J193" t="s">
        <v>113</v>
      </c>
      <c r="K193" t="s">
        <v>128</v>
      </c>
      <c r="M193" s="2" t="s">
        <v>278</v>
      </c>
      <c r="N193" t="s">
        <v>128</v>
      </c>
      <c r="O193" t="s">
        <v>148</v>
      </c>
      <c r="P193" s="6" t="s">
        <v>483</v>
      </c>
      <c r="Q193" s="8" t="s">
        <v>174</v>
      </c>
      <c r="R193" s="4" t="s">
        <v>537</v>
      </c>
      <c r="S193" s="13">
        <v>0</v>
      </c>
      <c r="T193" s="13">
        <v>0</v>
      </c>
      <c r="U193" t="s">
        <v>180</v>
      </c>
      <c r="V193" t="s">
        <v>178</v>
      </c>
      <c r="W193">
        <v>26</v>
      </c>
      <c r="X193" t="s">
        <v>128</v>
      </c>
      <c r="Y193">
        <v>30</v>
      </c>
      <c r="Z193" t="s">
        <v>578</v>
      </c>
      <c r="AA193">
        <v>260300001</v>
      </c>
      <c r="AB193" t="s">
        <v>128</v>
      </c>
      <c r="AC193">
        <v>83000</v>
      </c>
      <c r="AO193" s="10"/>
      <c r="AP193" s="9" t="s">
        <v>616</v>
      </c>
      <c r="AS193" t="s">
        <v>644</v>
      </c>
      <c r="AT193" s="3">
        <v>43480</v>
      </c>
      <c r="AU193" s="3">
        <v>43480</v>
      </c>
      <c r="AV193" s="14" t="s">
        <v>722</v>
      </c>
    </row>
    <row r="194" spans="1:48" x14ac:dyDescent="0.25">
      <c r="A194" s="14">
        <v>2018</v>
      </c>
      <c r="B194" s="3">
        <v>43374</v>
      </c>
      <c r="C194" s="3">
        <v>43465</v>
      </c>
      <c r="D194" t="s">
        <v>112</v>
      </c>
      <c r="E194" s="4" t="s">
        <v>321</v>
      </c>
      <c r="F194" s="5"/>
      <c r="G194" s="5"/>
      <c r="H194" s="4" t="s">
        <v>321</v>
      </c>
      <c r="J194" t="s">
        <v>113</v>
      </c>
      <c r="K194" t="s">
        <v>128</v>
      </c>
      <c r="M194" s="2" t="s">
        <v>222</v>
      </c>
      <c r="N194" t="s">
        <v>128</v>
      </c>
      <c r="O194" t="s">
        <v>148</v>
      </c>
      <c r="P194" s="6" t="s">
        <v>484</v>
      </c>
      <c r="Q194" s="8" t="s">
        <v>155</v>
      </c>
      <c r="R194" s="4" t="s">
        <v>496</v>
      </c>
      <c r="S194" s="13">
        <v>0</v>
      </c>
      <c r="T194" s="13">
        <v>0</v>
      </c>
      <c r="U194" t="s">
        <v>180</v>
      </c>
      <c r="V194" t="s">
        <v>178</v>
      </c>
      <c r="W194">
        <v>26</v>
      </c>
      <c r="X194" t="s">
        <v>128</v>
      </c>
      <c r="Y194">
        <v>30</v>
      </c>
      <c r="Z194" t="s">
        <v>578</v>
      </c>
      <c r="AA194">
        <v>260300001</v>
      </c>
      <c r="AB194" t="s">
        <v>128</v>
      </c>
      <c r="AC194">
        <v>83000</v>
      </c>
      <c r="AO194" s="10"/>
      <c r="AP194" s="11" t="s">
        <v>691</v>
      </c>
      <c r="AS194" t="s">
        <v>644</v>
      </c>
      <c r="AT194" s="3">
        <v>43480</v>
      </c>
      <c r="AU194" s="3">
        <v>43480</v>
      </c>
      <c r="AV194" s="14" t="s">
        <v>722</v>
      </c>
    </row>
    <row r="195" spans="1:48" x14ac:dyDescent="0.25">
      <c r="A195" s="14">
        <v>2018</v>
      </c>
      <c r="B195" s="3">
        <v>43374</v>
      </c>
      <c r="C195" s="3">
        <v>43465</v>
      </c>
      <c r="D195" t="s">
        <v>112</v>
      </c>
      <c r="E195" s="4" t="s">
        <v>322</v>
      </c>
      <c r="F195" s="5"/>
      <c r="G195" s="5"/>
      <c r="H195" s="4" t="s">
        <v>322</v>
      </c>
      <c r="J195" t="s">
        <v>113</v>
      </c>
      <c r="K195" t="s">
        <v>128</v>
      </c>
      <c r="M195" s="2" t="s">
        <v>223</v>
      </c>
      <c r="N195" t="s">
        <v>128</v>
      </c>
      <c r="O195" t="s">
        <v>148</v>
      </c>
      <c r="P195" s="6" t="s">
        <v>484</v>
      </c>
      <c r="Q195" s="8" t="s">
        <v>163</v>
      </c>
      <c r="R195" s="4" t="s">
        <v>499</v>
      </c>
      <c r="S195">
        <v>418</v>
      </c>
      <c r="T195" s="13">
        <v>0</v>
      </c>
      <c r="U195" t="s">
        <v>180</v>
      </c>
      <c r="V195" t="s">
        <v>178</v>
      </c>
      <c r="W195">
        <v>26</v>
      </c>
      <c r="X195" t="s">
        <v>128</v>
      </c>
      <c r="Y195">
        <v>30</v>
      </c>
      <c r="Z195" t="s">
        <v>578</v>
      </c>
      <c r="AA195">
        <v>260300001</v>
      </c>
      <c r="AB195" t="s">
        <v>128</v>
      </c>
      <c r="AC195">
        <v>83000</v>
      </c>
      <c r="AO195" s="10" t="s">
        <v>588</v>
      </c>
      <c r="AP195" s="11"/>
      <c r="AS195" t="s">
        <v>644</v>
      </c>
      <c r="AT195" s="3">
        <v>43480</v>
      </c>
      <c r="AU195" s="3">
        <v>43480</v>
      </c>
      <c r="AV195" s="14" t="s">
        <v>722</v>
      </c>
    </row>
    <row r="196" spans="1:48" x14ac:dyDescent="0.25">
      <c r="A196" s="14">
        <v>2018</v>
      </c>
      <c r="B196" s="3">
        <v>43374</v>
      </c>
      <c r="C196" s="3">
        <v>43465</v>
      </c>
      <c r="D196" t="s">
        <v>111</v>
      </c>
      <c r="E196" s="4" t="s">
        <v>399</v>
      </c>
      <c r="F196" s="5" t="s">
        <v>400</v>
      </c>
      <c r="G196" s="5" t="s">
        <v>401</v>
      </c>
      <c r="H196" s="4" t="s">
        <v>468</v>
      </c>
      <c r="J196" t="s">
        <v>113</v>
      </c>
      <c r="K196" t="s">
        <v>128</v>
      </c>
      <c r="M196" s="2" t="s">
        <v>279</v>
      </c>
      <c r="N196" t="s">
        <v>128</v>
      </c>
      <c r="O196" t="s">
        <v>148</v>
      </c>
      <c r="P196" s="6" t="s">
        <v>484</v>
      </c>
      <c r="Q196" s="8" t="s">
        <v>160</v>
      </c>
      <c r="R196" s="4" t="s">
        <v>538</v>
      </c>
      <c r="S196">
        <v>0</v>
      </c>
      <c r="T196" s="13">
        <v>0</v>
      </c>
      <c r="U196" t="s">
        <v>180</v>
      </c>
      <c r="V196" t="s">
        <v>178</v>
      </c>
      <c r="W196">
        <v>26</v>
      </c>
      <c r="X196" t="s">
        <v>128</v>
      </c>
      <c r="Y196">
        <v>30</v>
      </c>
      <c r="Z196" t="s">
        <v>578</v>
      </c>
      <c r="AA196">
        <v>260300001</v>
      </c>
      <c r="AB196" t="s">
        <v>128</v>
      </c>
      <c r="AC196">
        <v>83000</v>
      </c>
      <c r="AO196" s="10"/>
      <c r="AP196" s="9" t="s">
        <v>617</v>
      </c>
      <c r="AS196" t="s">
        <v>644</v>
      </c>
      <c r="AT196" s="3">
        <v>43480</v>
      </c>
      <c r="AU196" s="3">
        <v>43480</v>
      </c>
      <c r="AV196" s="14" t="s">
        <v>722</v>
      </c>
    </row>
    <row r="197" spans="1:48" x14ac:dyDescent="0.25">
      <c r="A197" s="14">
        <v>2018</v>
      </c>
      <c r="B197" s="3">
        <v>43374</v>
      </c>
      <c r="C197" s="3">
        <v>43465</v>
      </c>
      <c r="D197" t="s">
        <v>112</v>
      </c>
      <c r="E197" s="4" t="s">
        <v>397</v>
      </c>
      <c r="F197" s="5"/>
      <c r="G197" s="5"/>
      <c r="H197" s="4" t="s">
        <v>397</v>
      </c>
      <c r="J197" t="s">
        <v>113</v>
      </c>
      <c r="K197" t="s">
        <v>128</v>
      </c>
      <c r="M197" s="2" t="s">
        <v>277</v>
      </c>
      <c r="N197" t="s">
        <v>128</v>
      </c>
      <c r="O197" t="s">
        <v>148</v>
      </c>
      <c r="P197" s="6" t="s">
        <v>489</v>
      </c>
      <c r="Q197" s="8" t="s">
        <v>174</v>
      </c>
      <c r="R197" s="4" t="s">
        <v>539</v>
      </c>
      <c r="S197" s="13">
        <v>0</v>
      </c>
      <c r="T197" s="13">
        <v>0</v>
      </c>
      <c r="U197" t="s">
        <v>180</v>
      </c>
      <c r="V197" t="s">
        <v>178</v>
      </c>
      <c r="W197">
        <v>26</v>
      </c>
      <c r="X197" t="s">
        <v>128</v>
      </c>
      <c r="Y197">
        <v>30</v>
      </c>
      <c r="Z197" t="s">
        <v>578</v>
      </c>
      <c r="AA197">
        <v>260300001</v>
      </c>
      <c r="AB197" t="s">
        <v>128</v>
      </c>
      <c r="AC197">
        <v>83000</v>
      </c>
      <c r="AO197" s="10" t="s">
        <v>618</v>
      </c>
      <c r="AP197" s="12" t="s">
        <v>689</v>
      </c>
      <c r="AS197" t="s">
        <v>644</v>
      </c>
      <c r="AT197" s="3">
        <v>43480</v>
      </c>
      <c r="AU197" s="3">
        <v>43480</v>
      </c>
      <c r="AV197" s="14" t="s">
        <v>722</v>
      </c>
    </row>
    <row r="198" spans="1:48" x14ac:dyDescent="0.25">
      <c r="A198" s="14">
        <v>2018</v>
      </c>
      <c r="B198" s="3">
        <v>43374</v>
      </c>
      <c r="C198" s="3">
        <v>43465</v>
      </c>
      <c r="D198" t="s">
        <v>112</v>
      </c>
      <c r="E198" s="4" t="s">
        <v>397</v>
      </c>
      <c r="F198" s="5"/>
      <c r="G198" s="5"/>
      <c r="H198" s="4" t="s">
        <v>397</v>
      </c>
      <c r="J198" t="s">
        <v>113</v>
      </c>
      <c r="K198" t="s">
        <v>128</v>
      </c>
      <c r="M198" s="2" t="s">
        <v>277</v>
      </c>
      <c r="N198" t="s">
        <v>128</v>
      </c>
      <c r="O198" t="s">
        <v>148</v>
      </c>
      <c r="P198" s="6" t="s">
        <v>484</v>
      </c>
      <c r="Q198" s="8" t="s">
        <v>174</v>
      </c>
      <c r="R198" s="4" t="s">
        <v>539</v>
      </c>
      <c r="S198" s="13">
        <v>0</v>
      </c>
      <c r="T198" s="13">
        <v>0</v>
      </c>
      <c r="U198" t="s">
        <v>180</v>
      </c>
      <c r="V198" t="s">
        <v>178</v>
      </c>
      <c r="W198">
        <v>26</v>
      </c>
      <c r="X198" t="s">
        <v>128</v>
      </c>
      <c r="Y198">
        <v>30</v>
      </c>
      <c r="Z198" t="s">
        <v>578</v>
      </c>
      <c r="AA198">
        <v>260300001</v>
      </c>
      <c r="AB198" t="s">
        <v>128</v>
      </c>
      <c r="AC198">
        <v>83000</v>
      </c>
      <c r="AO198" s="10" t="s">
        <v>618</v>
      </c>
      <c r="AP198" s="12" t="s">
        <v>689</v>
      </c>
      <c r="AS198" t="s">
        <v>644</v>
      </c>
      <c r="AT198" s="3">
        <v>43480</v>
      </c>
      <c r="AU198" s="3">
        <v>43480</v>
      </c>
      <c r="AV198" s="14" t="s">
        <v>722</v>
      </c>
    </row>
    <row r="199" spans="1:48" x14ac:dyDescent="0.25">
      <c r="A199" s="14">
        <v>2018</v>
      </c>
      <c r="B199" s="3">
        <v>43374</v>
      </c>
      <c r="C199" s="3">
        <v>43465</v>
      </c>
      <c r="D199" t="s">
        <v>112</v>
      </c>
      <c r="E199" s="4" t="s">
        <v>402</v>
      </c>
      <c r="F199" s="5"/>
      <c r="G199" s="5"/>
      <c r="H199" s="4" t="s">
        <v>402</v>
      </c>
      <c r="J199" t="s">
        <v>113</v>
      </c>
      <c r="K199" t="s">
        <v>128</v>
      </c>
      <c r="M199" s="2" t="s">
        <v>280</v>
      </c>
      <c r="N199" t="s">
        <v>128</v>
      </c>
      <c r="O199" t="s">
        <v>148</v>
      </c>
      <c r="P199" s="6" t="s">
        <v>490</v>
      </c>
      <c r="Q199" s="8" t="s">
        <v>174</v>
      </c>
      <c r="R199" s="4" t="s">
        <v>540</v>
      </c>
      <c r="S199">
        <v>366</v>
      </c>
      <c r="T199" s="13">
        <v>0</v>
      </c>
      <c r="U199" t="s">
        <v>180</v>
      </c>
      <c r="V199" t="s">
        <v>178</v>
      </c>
      <c r="W199">
        <v>26</v>
      </c>
      <c r="X199" t="s">
        <v>128</v>
      </c>
      <c r="Y199">
        <v>30</v>
      </c>
      <c r="Z199" t="s">
        <v>578</v>
      </c>
      <c r="AA199">
        <v>260300001</v>
      </c>
      <c r="AB199" t="s">
        <v>128</v>
      </c>
      <c r="AC199">
        <v>83000</v>
      </c>
      <c r="AO199" s="10" t="s">
        <v>619</v>
      </c>
      <c r="AP199" s="11" t="s">
        <v>620</v>
      </c>
      <c r="AS199" t="s">
        <v>644</v>
      </c>
      <c r="AT199" s="3">
        <v>43480</v>
      </c>
      <c r="AU199" s="3">
        <v>43480</v>
      </c>
      <c r="AV199" s="14" t="s">
        <v>722</v>
      </c>
    </row>
    <row r="200" spans="1:48" x14ac:dyDescent="0.25">
      <c r="A200" s="14">
        <v>2018</v>
      </c>
      <c r="B200" s="3">
        <v>43374</v>
      </c>
      <c r="C200" s="3">
        <v>43465</v>
      </c>
      <c r="D200" t="s">
        <v>112</v>
      </c>
      <c r="E200" s="4" t="s">
        <v>402</v>
      </c>
      <c r="F200" s="5"/>
      <c r="G200" s="5"/>
      <c r="H200" s="4" t="s">
        <v>402</v>
      </c>
      <c r="J200" t="s">
        <v>113</v>
      </c>
      <c r="K200" t="s">
        <v>128</v>
      </c>
      <c r="M200" s="2" t="s">
        <v>280</v>
      </c>
      <c r="N200" t="s">
        <v>128</v>
      </c>
      <c r="O200" t="s">
        <v>148</v>
      </c>
      <c r="P200" s="6" t="s">
        <v>490</v>
      </c>
      <c r="Q200" s="8" t="s">
        <v>174</v>
      </c>
      <c r="R200" s="4" t="s">
        <v>540</v>
      </c>
      <c r="S200">
        <v>366</v>
      </c>
      <c r="T200" s="13">
        <v>0</v>
      </c>
      <c r="U200" t="s">
        <v>180</v>
      </c>
      <c r="V200" t="s">
        <v>178</v>
      </c>
      <c r="W200">
        <v>26</v>
      </c>
      <c r="X200" t="s">
        <v>128</v>
      </c>
      <c r="Y200">
        <v>30</v>
      </c>
      <c r="Z200" t="s">
        <v>578</v>
      </c>
      <c r="AA200">
        <v>260300001</v>
      </c>
      <c r="AB200" t="s">
        <v>128</v>
      </c>
      <c r="AC200">
        <v>83000</v>
      </c>
      <c r="AO200" s="10" t="s">
        <v>619</v>
      </c>
      <c r="AP200" s="11" t="s">
        <v>620</v>
      </c>
      <c r="AS200" t="s">
        <v>644</v>
      </c>
      <c r="AT200" s="3">
        <v>43480</v>
      </c>
      <c r="AU200" s="3">
        <v>43480</v>
      </c>
      <c r="AV200" s="14" t="s">
        <v>722</v>
      </c>
    </row>
    <row r="201" spans="1:48" x14ac:dyDescent="0.25">
      <c r="A201" s="14">
        <v>2018</v>
      </c>
      <c r="B201" s="3">
        <v>43374</v>
      </c>
      <c r="C201" s="3">
        <v>43465</v>
      </c>
      <c r="D201" t="s">
        <v>112</v>
      </c>
      <c r="E201" s="4" t="s">
        <v>402</v>
      </c>
      <c r="F201" s="5"/>
      <c r="G201" s="5"/>
      <c r="H201" s="4" t="s">
        <v>402</v>
      </c>
      <c r="J201" t="s">
        <v>113</v>
      </c>
      <c r="K201" t="s">
        <v>128</v>
      </c>
      <c r="M201" s="2" t="s">
        <v>280</v>
      </c>
      <c r="N201" t="s">
        <v>128</v>
      </c>
      <c r="O201" t="s">
        <v>148</v>
      </c>
      <c r="P201" s="6" t="s">
        <v>490</v>
      </c>
      <c r="Q201" s="8" t="s">
        <v>174</v>
      </c>
      <c r="R201" s="4" t="s">
        <v>540</v>
      </c>
      <c r="S201">
        <v>366</v>
      </c>
      <c r="T201" s="13">
        <v>0</v>
      </c>
      <c r="U201" t="s">
        <v>180</v>
      </c>
      <c r="V201" t="s">
        <v>178</v>
      </c>
      <c r="W201">
        <v>26</v>
      </c>
      <c r="X201" t="s">
        <v>128</v>
      </c>
      <c r="Y201">
        <v>30</v>
      </c>
      <c r="Z201" t="s">
        <v>578</v>
      </c>
      <c r="AA201">
        <v>260300001</v>
      </c>
      <c r="AB201" t="s">
        <v>128</v>
      </c>
      <c r="AC201">
        <v>83000</v>
      </c>
      <c r="AO201" s="10" t="s">
        <v>619</v>
      </c>
      <c r="AP201" s="11" t="s">
        <v>620</v>
      </c>
      <c r="AS201" t="s">
        <v>644</v>
      </c>
      <c r="AT201" s="3">
        <v>43480</v>
      </c>
      <c r="AU201" s="3">
        <v>43480</v>
      </c>
      <c r="AV201" s="14" t="s">
        <v>722</v>
      </c>
    </row>
    <row r="202" spans="1:48" x14ac:dyDescent="0.25">
      <c r="A202" s="14">
        <v>2018</v>
      </c>
      <c r="B202" s="3">
        <v>43374</v>
      </c>
      <c r="C202" s="3">
        <v>43465</v>
      </c>
      <c r="D202" t="s">
        <v>112</v>
      </c>
      <c r="E202" s="4" t="s">
        <v>402</v>
      </c>
      <c r="F202" s="5"/>
      <c r="G202" s="5"/>
      <c r="H202" s="4" t="s">
        <v>402</v>
      </c>
      <c r="J202" t="s">
        <v>113</v>
      </c>
      <c r="K202" t="s">
        <v>128</v>
      </c>
      <c r="M202" s="2" t="s">
        <v>280</v>
      </c>
      <c r="N202" t="s">
        <v>128</v>
      </c>
      <c r="O202" t="s">
        <v>148</v>
      </c>
      <c r="P202" s="6" t="s">
        <v>490</v>
      </c>
      <c r="Q202" s="8" t="s">
        <v>174</v>
      </c>
      <c r="R202" s="4" t="s">
        <v>540</v>
      </c>
      <c r="S202">
        <v>366</v>
      </c>
      <c r="T202" s="13">
        <v>0</v>
      </c>
      <c r="U202" t="s">
        <v>180</v>
      </c>
      <c r="V202" t="s">
        <v>178</v>
      </c>
      <c r="W202">
        <v>26</v>
      </c>
      <c r="X202" t="s">
        <v>128</v>
      </c>
      <c r="Y202">
        <v>30</v>
      </c>
      <c r="Z202" t="s">
        <v>578</v>
      </c>
      <c r="AA202">
        <v>260300001</v>
      </c>
      <c r="AB202" t="s">
        <v>128</v>
      </c>
      <c r="AC202">
        <v>83000</v>
      </c>
      <c r="AO202" s="10" t="s">
        <v>619</v>
      </c>
      <c r="AP202" s="11" t="s">
        <v>620</v>
      </c>
      <c r="AS202" t="s">
        <v>644</v>
      </c>
      <c r="AT202" s="3">
        <v>43480</v>
      </c>
      <c r="AU202" s="3">
        <v>43480</v>
      </c>
      <c r="AV202" s="14" t="s">
        <v>722</v>
      </c>
    </row>
    <row r="203" spans="1:48" x14ac:dyDescent="0.25">
      <c r="A203" s="14">
        <v>2018</v>
      </c>
      <c r="B203" s="3">
        <v>43374</v>
      </c>
      <c r="C203" s="3">
        <v>43465</v>
      </c>
      <c r="D203" t="s">
        <v>112</v>
      </c>
      <c r="E203" s="4" t="s">
        <v>402</v>
      </c>
      <c r="F203" s="5"/>
      <c r="G203" s="5"/>
      <c r="H203" s="4" t="s">
        <v>402</v>
      </c>
      <c r="J203" t="s">
        <v>113</v>
      </c>
      <c r="K203" t="s">
        <v>128</v>
      </c>
      <c r="M203" s="2" t="s">
        <v>280</v>
      </c>
      <c r="N203" t="s">
        <v>128</v>
      </c>
      <c r="O203" t="s">
        <v>148</v>
      </c>
      <c r="P203" s="6" t="s">
        <v>490</v>
      </c>
      <c r="Q203" s="8" t="s">
        <v>174</v>
      </c>
      <c r="R203" s="4" t="s">
        <v>540</v>
      </c>
      <c r="S203">
        <v>366</v>
      </c>
      <c r="T203" s="13">
        <v>0</v>
      </c>
      <c r="U203" t="s">
        <v>180</v>
      </c>
      <c r="V203" t="s">
        <v>178</v>
      </c>
      <c r="W203">
        <v>26</v>
      </c>
      <c r="X203" t="s">
        <v>128</v>
      </c>
      <c r="Y203">
        <v>30</v>
      </c>
      <c r="Z203" t="s">
        <v>578</v>
      </c>
      <c r="AA203">
        <v>260300001</v>
      </c>
      <c r="AB203" t="s">
        <v>128</v>
      </c>
      <c r="AC203">
        <v>83000</v>
      </c>
      <c r="AO203" s="10" t="s">
        <v>619</v>
      </c>
      <c r="AP203" s="11" t="s">
        <v>620</v>
      </c>
      <c r="AS203" t="s">
        <v>644</v>
      </c>
      <c r="AT203" s="3">
        <v>43480</v>
      </c>
      <c r="AU203" s="3">
        <v>43480</v>
      </c>
      <c r="AV203" s="14" t="s">
        <v>722</v>
      </c>
    </row>
    <row r="204" spans="1:48" x14ac:dyDescent="0.25">
      <c r="A204" s="14">
        <v>2018</v>
      </c>
      <c r="B204" s="3">
        <v>43374</v>
      </c>
      <c r="C204" s="3">
        <v>43465</v>
      </c>
      <c r="D204" t="s">
        <v>112</v>
      </c>
      <c r="E204" s="4" t="s">
        <v>717</v>
      </c>
      <c r="F204" s="5"/>
      <c r="G204" s="5"/>
      <c r="H204" s="4" t="s">
        <v>717</v>
      </c>
      <c r="J204" t="s">
        <v>113</v>
      </c>
      <c r="K204" t="s">
        <v>128</v>
      </c>
      <c r="M204" s="2" t="s">
        <v>224</v>
      </c>
      <c r="N204" t="s">
        <v>128</v>
      </c>
      <c r="O204" t="s">
        <v>148</v>
      </c>
      <c r="P204" s="6" t="s">
        <v>491</v>
      </c>
      <c r="Q204" s="8" t="s">
        <v>163</v>
      </c>
      <c r="R204" s="4" t="s">
        <v>541</v>
      </c>
      <c r="S204">
        <v>0</v>
      </c>
      <c r="T204" s="13">
        <v>0</v>
      </c>
      <c r="U204" t="s">
        <v>180</v>
      </c>
      <c r="V204" t="s">
        <v>178</v>
      </c>
      <c r="W204">
        <v>26</v>
      </c>
      <c r="X204" t="s">
        <v>128</v>
      </c>
      <c r="Y204">
        <v>30</v>
      </c>
      <c r="Z204" t="s">
        <v>578</v>
      </c>
      <c r="AA204">
        <v>260300001</v>
      </c>
      <c r="AB204" t="s">
        <v>128</v>
      </c>
      <c r="AC204">
        <v>83000</v>
      </c>
      <c r="AO204" s="10" t="s">
        <v>621</v>
      </c>
      <c r="AP204" s="9" t="s">
        <v>612</v>
      </c>
      <c r="AS204" t="s">
        <v>644</v>
      </c>
      <c r="AT204" s="3">
        <v>43480</v>
      </c>
      <c r="AU204" s="3">
        <v>43480</v>
      </c>
      <c r="AV204" s="14" t="s">
        <v>722</v>
      </c>
    </row>
    <row r="205" spans="1:48" x14ac:dyDescent="0.25">
      <c r="A205" s="14">
        <v>2018</v>
      </c>
      <c r="B205" s="3">
        <v>43374</v>
      </c>
      <c r="C205" s="3">
        <v>43465</v>
      </c>
      <c r="D205" t="s">
        <v>112</v>
      </c>
      <c r="E205" s="4" t="s">
        <v>717</v>
      </c>
      <c r="F205" s="5"/>
      <c r="G205" s="5"/>
      <c r="H205" s="4" t="s">
        <v>717</v>
      </c>
      <c r="J205" t="s">
        <v>113</v>
      </c>
      <c r="K205" t="s">
        <v>128</v>
      </c>
      <c r="M205" s="2" t="s">
        <v>224</v>
      </c>
      <c r="N205" t="s">
        <v>128</v>
      </c>
      <c r="O205" t="s">
        <v>148</v>
      </c>
      <c r="P205" s="6" t="s">
        <v>491</v>
      </c>
      <c r="Q205" s="8" t="s">
        <v>155</v>
      </c>
      <c r="R205" s="4" t="s">
        <v>541</v>
      </c>
      <c r="S205" s="13">
        <v>0</v>
      </c>
      <c r="T205" s="13">
        <v>0</v>
      </c>
      <c r="U205" t="s">
        <v>180</v>
      </c>
      <c r="V205" t="s">
        <v>178</v>
      </c>
      <c r="W205">
        <v>26</v>
      </c>
      <c r="X205" t="s">
        <v>128</v>
      </c>
      <c r="Y205">
        <v>30</v>
      </c>
      <c r="Z205" t="s">
        <v>578</v>
      </c>
      <c r="AA205">
        <v>260300001</v>
      </c>
      <c r="AB205" t="s">
        <v>128</v>
      </c>
      <c r="AC205">
        <v>83000</v>
      </c>
      <c r="AO205" s="10" t="s">
        <v>621</v>
      </c>
      <c r="AP205" s="9" t="s">
        <v>612</v>
      </c>
      <c r="AS205" t="s">
        <v>644</v>
      </c>
      <c r="AT205" s="3">
        <v>43480</v>
      </c>
      <c r="AU205" s="3">
        <v>43480</v>
      </c>
      <c r="AV205" s="14" t="s">
        <v>722</v>
      </c>
    </row>
    <row r="206" spans="1:48" x14ac:dyDescent="0.25">
      <c r="A206" s="14">
        <v>2018</v>
      </c>
      <c r="B206" s="3">
        <v>43374</v>
      </c>
      <c r="C206" s="3">
        <v>43465</v>
      </c>
      <c r="D206" t="s">
        <v>112</v>
      </c>
      <c r="E206" s="4" t="s">
        <v>717</v>
      </c>
      <c r="F206" s="5"/>
      <c r="G206" s="5"/>
      <c r="H206" s="4" t="s">
        <v>717</v>
      </c>
      <c r="J206" t="s">
        <v>113</v>
      </c>
      <c r="K206" t="s">
        <v>128</v>
      </c>
      <c r="M206" s="2" t="s">
        <v>224</v>
      </c>
      <c r="N206" t="s">
        <v>128</v>
      </c>
      <c r="O206" t="s">
        <v>148</v>
      </c>
      <c r="P206" s="6" t="s">
        <v>491</v>
      </c>
      <c r="Q206" s="8" t="s">
        <v>155</v>
      </c>
      <c r="R206" s="4" t="s">
        <v>541</v>
      </c>
      <c r="S206" s="13">
        <v>0</v>
      </c>
      <c r="T206" s="13">
        <v>0</v>
      </c>
      <c r="U206" t="s">
        <v>180</v>
      </c>
      <c r="V206" t="s">
        <v>178</v>
      </c>
      <c r="W206">
        <v>26</v>
      </c>
      <c r="X206" t="s">
        <v>128</v>
      </c>
      <c r="Y206">
        <v>30</v>
      </c>
      <c r="Z206" t="s">
        <v>578</v>
      </c>
      <c r="AA206">
        <v>260300001</v>
      </c>
      <c r="AB206" t="s">
        <v>128</v>
      </c>
      <c r="AC206">
        <v>83000</v>
      </c>
      <c r="AO206" s="10" t="s">
        <v>621</v>
      </c>
      <c r="AP206" s="9" t="s">
        <v>612</v>
      </c>
      <c r="AS206" t="s">
        <v>644</v>
      </c>
      <c r="AT206" s="3">
        <v>43480</v>
      </c>
      <c r="AU206" s="3">
        <v>43480</v>
      </c>
      <c r="AV206" s="14" t="s">
        <v>722</v>
      </c>
    </row>
    <row r="207" spans="1:48" x14ac:dyDescent="0.25">
      <c r="A207" s="14">
        <v>2018</v>
      </c>
      <c r="B207" s="3">
        <v>43374</v>
      </c>
      <c r="C207" s="3">
        <v>43465</v>
      </c>
      <c r="D207" t="s">
        <v>112</v>
      </c>
      <c r="E207" s="4" t="s">
        <v>367</v>
      </c>
      <c r="F207" s="5"/>
      <c r="G207" s="5"/>
      <c r="H207" s="4" t="s">
        <v>367</v>
      </c>
      <c r="J207" t="s">
        <v>113</v>
      </c>
      <c r="K207" t="s">
        <v>128</v>
      </c>
      <c r="M207" s="2" t="s">
        <v>259</v>
      </c>
      <c r="N207" t="s">
        <v>128</v>
      </c>
      <c r="O207" t="s">
        <v>148</v>
      </c>
      <c r="P207" s="6" t="s">
        <v>490</v>
      </c>
      <c r="Q207" s="8" t="s">
        <v>155</v>
      </c>
      <c r="R207" s="4" t="s">
        <v>521</v>
      </c>
      <c r="S207" s="13">
        <v>0</v>
      </c>
      <c r="T207" s="13">
        <v>0</v>
      </c>
      <c r="U207" t="s">
        <v>180</v>
      </c>
      <c r="V207" t="s">
        <v>178</v>
      </c>
      <c r="W207">
        <v>26</v>
      </c>
      <c r="X207" t="s">
        <v>128</v>
      </c>
      <c r="Y207">
        <v>30</v>
      </c>
      <c r="Z207" t="s">
        <v>578</v>
      </c>
      <c r="AA207">
        <v>260300001</v>
      </c>
      <c r="AB207" t="s">
        <v>128</v>
      </c>
      <c r="AC207">
        <v>83000</v>
      </c>
      <c r="AO207" s="10" t="s">
        <v>622</v>
      </c>
      <c r="AP207" s="11"/>
      <c r="AS207" t="s">
        <v>644</v>
      </c>
      <c r="AT207" s="3">
        <v>43480</v>
      </c>
      <c r="AU207" s="3">
        <v>43480</v>
      </c>
      <c r="AV207" s="14" t="s">
        <v>722</v>
      </c>
    </row>
    <row r="208" spans="1:48" x14ac:dyDescent="0.25">
      <c r="A208" s="14">
        <v>2018</v>
      </c>
      <c r="B208" s="3">
        <v>43374</v>
      </c>
      <c r="C208" s="3">
        <v>43465</v>
      </c>
      <c r="D208" t="s">
        <v>112</v>
      </c>
      <c r="E208" s="4" t="s">
        <v>380</v>
      </c>
      <c r="F208" s="5"/>
      <c r="G208" s="5"/>
      <c r="H208" s="4" t="s">
        <v>380</v>
      </c>
      <c r="J208" t="s">
        <v>113</v>
      </c>
      <c r="K208" t="s">
        <v>128</v>
      </c>
      <c r="M208" s="2" t="s">
        <v>266</v>
      </c>
      <c r="N208" t="s">
        <v>128</v>
      </c>
      <c r="O208" t="s">
        <v>148</v>
      </c>
      <c r="P208" s="6" t="s">
        <v>490</v>
      </c>
      <c r="Q208" s="8" t="s">
        <v>174</v>
      </c>
      <c r="R208" s="4" t="s">
        <v>542</v>
      </c>
      <c r="S208">
        <v>164</v>
      </c>
      <c r="T208" s="13">
        <v>0</v>
      </c>
      <c r="U208" t="s">
        <v>180</v>
      </c>
      <c r="V208" t="s">
        <v>178</v>
      </c>
      <c r="W208">
        <v>26</v>
      </c>
      <c r="X208" t="s">
        <v>128</v>
      </c>
      <c r="Y208">
        <v>30</v>
      </c>
      <c r="Z208" t="s">
        <v>578</v>
      </c>
      <c r="AA208">
        <v>260300001</v>
      </c>
      <c r="AB208" t="s">
        <v>128</v>
      </c>
      <c r="AC208">
        <v>83000</v>
      </c>
      <c r="AO208" s="10"/>
      <c r="AP208" s="11"/>
      <c r="AS208" t="s">
        <v>644</v>
      </c>
      <c r="AT208" s="3">
        <v>43480</v>
      </c>
      <c r="AU208" s="3">
        <v>43480</v>
      </c>
      <c r="AV208" s="14" t="s">
        <v>722</v>
      </c>
    </row>
    <row r="209" spans="1:48" x14ac:dyDescent="0.25">
      <c r="A209" s="14">
        <v>2018</v>
      </c>
      <c r="B209" s="3">
        <v>43374</v>
      </c>
      <c r="C209" s="3">
        <v>43465</v>
      </c>
      <c r="D209" t="s">
        <v>111</v>
      </c>
      <c r="E209" s="4" t="s">
        <v>384</v>
      </c>
      <c r="F209" s="5" t="s">
        <v>331</v>
      </c>
      <c r="G209" s="5" t="s">
        <v>332</v>
      </c>
      <c r="H209" s="4" t="s">
        <v>459</v>
      </c>
      <c r="J209" t="s">
        <v>113</v>
      </c>
      <c r="K209" t="s">
        <v>128</v>
      </c>
      <c r="M209" s="2" t="s">
        <v>231</v>
      </c>
      <c r="N209" t="s">
        <v>128</v>
      </c>
      <c r="O209" t="s">
        <v>148</v>
      </c>
      <c r="P209" s="6" t="s">
        <v>486</v>
      </c>
      <c r="Q209" s="8" t="s">
        <v>155</v>
      </c>
      <c r="R209" s="4" t="s">
        <v>496</v>
      </c>
      <c r="S209">
        <v>0</v>
      </c>
      <c r="T209" s="13">
        <v>0</v>
      </c>
      <c r="U209" t="s">
        <v>180</v>
      </c>
      <c r="V209" t="s">
        <v>178</v>
      </c>
      <c r="W209">
        <v>26</v>
      </c>
      <c r="X209" t="s">
        <v>128</v>
      </c>
      <c r="Y209">
        <v>30</v>
      </c>
      <c r="Z209" t="s">
        <v>578</v>
      </c>
      <c r="AA209">
        <v>260300001</v>
      </c>
      <c r="AB209" t="s">
        <v>128</v>
      </c>
      <c r="AC209">
        <v>83000</v>
      </c>
      <c r="AO209" s="10"/>
      <c r="AP209" s="9" t="s">
        <v>603</v>
      </c>
      <c r="AS209" t="s">
        <v>644</v>
      </c>
      <c r="AT209" s="3">
        <v>43480</v>
      </c>
      <c r="AU209" s="3">
        <v>43480</v>
      </c>
      <c r="AV209" s="14" t="s">
        <v>722</v>
      </c>
    </row>
    <row r="210" spans="1:48" x14ac:dyDescent="0.25">
      <c r="A210" s="14">
        <v>2018</v>
      </c>
      <c r="B210" s="3">
        <v>43374</v>
      </c>
      <c r="C210" s="3">
        <v>43465</v>
      </c>
      <c r="D210" t="s">
        <v>111</v>
      </c>
      <c r="E210" s="4" t="s">
        <v>333</v>
      </c>
      <c r="F210" s="5" t="s">
        <v>334</v>
      </c>
      <c r="G210" s="5" t="s">
        <v>335</v>
      </c>
      <c r="H210" s="4" t="s">
        <v>460</v>
      </c>
      <c r="J210" t="s">
        <v>113</v>
      </c>
      <c r="K210" t="s">
        <v>128</v>
      </c>
      <c r="M210" s="2" t="s">
        <v>232</v>
      </c>
      <c r="N210" t="s">
        <v>128</v>
      </c>
      <c r="O210" t="s">
        <v>148</v>
      </c>
      <c r="P210" s="6" t="s">
        <v>486</v>
      </c>
      <c r="Q210" s="8" t="s">
        <v>155</v>
      </c>
      <c r="R210" s="4" t="s">
        <v>496</v>
      </c>
      <c r="S210" s="13">
        <v>0</v>
      </c>
      <c r="T210" s="13">
        <v>0</v>
      </c>
      <c r="U210" t="s">
        <v>180</v>
      </c>
      <c r="V210" t="s">
        <v>178</v>
      </c>
      <c r="W210">
        <v>26</v>
      </c>
      <c r="X210" t="s">
        <v>128</v>
      </c>
      <c r="Y210">
        <v>30</v>
      </c>
      <c r="Z210" t="s">
        <v>578</v>
      </c>
      <c r="AA210">
        <v>260300001</v>
      </c>
      <c r="AB210" t="s">
        <v>128</v>
      </c>
      <c r="AC210">
        <v>83000</v>
      </c>
      <c r="AO210" s="10"/>
      <c r="AP210" s="9" t="s">
        <v>604</v>
      </c>
      <c r="AS210" t="s">
        <v>644</v>
      </c>
      <c r="AT210" s="3">
        <v>43480</v>
      </c>
      <c r="AU210" s="3">
        <v>43480</v>
      </c>
      <c r="AV210" s="14" t="s">
        <v>722</v>
      </c>
    </row>
    <row r="211" spans="1:48" x14ac:dyDescent="0.25">
      <c r="A211" s="14">
        <v>2018</v>
      </c>
      <c r="B211" s="3">
        <v>43374</v>
      </c>
      <c r="C211" s="3">
        <v>43465</v>
      </c>
      <c r="D211" t="s">
        <v>111</v>
      </c>
      <c r="E211" s="4" t="s">
        <v>385</v>
      </c>
      <c r="F211" s="5" t="s">
        <v>337</v>
      </c>
      <c r="G211" s="5" t="s">
        <v>338</v>
      </c>
      <c r="H211" s="4" t="s">
        <v>461</v>
      </c>
      <c r="J211" t="s">
        <v>113</v>
      </c>
      <c r="K211" t="s">
        <v>128</v>
      </c>
      <c r="M211" s="2" t="s">
        <v>233</v>
      </c>
      <c r="N211" t="s">
        <v>128</v>
      </c>
      <c r="O211" t="s">
        <v>148</v>
      </c>
      <c r="P211" s="6" t="s">
        <v>486</v>
      </c>
      <c r="Q211" s="8" t="s">
        <v>155</v>
      </c>
      <c r="R211" s="4" t="s">
        <v>496</v>
      </c>
      <c r="S211" s="13">
        <v>0</v>
      </c>
      <c r="T211" s="13">
        <v>0</v>
      </c>
      <c r="U211" t="s">
        <v>180</v>
      </c>
      <c r="V211" t="s">
        <v>178</v>
      </c>
      <c r="W211">
        <v>26</v>
      </c>
      <c r="X211" t="s">
        <v>128</v>
      </c>
      <c r="Y211">
        <v>30</v>
      </c>
      <c r="Z211" t="s">
        <v>578</v>
      </c>
      <c r="AA211">
        <v>260300001</v>
      </c>
      <c r="AB211" t="s">
        <v>128</v>
      </c>
      <c r="AC211">
        <v>83000</v>
      </c>
      <c r="AO211" s="10"/>
      <c r="AP211" s="9" t="s">
        <v>605</v>
      </c>
      <c r="AS211" t="s">
        <v>644</v>
      </c>
      <c r="AT211" s="3">
        <v>43480</v>
      </c>
      <c r="AU211" s="3">
        <v>43480</v>
      </c>
      <c r="AV211" s="14" t="s">
        <v>722</v>
      </c>
    </row>
    <row r="212" spans="1:48" x14ac:dyDescent="0.25">
      <c r="A212" s="14">
        <v>2018</v>
      </c>
      <c r="B212" s="3">
        <v>43374</v>
      </c>
      <c r="C212" s="3">
        <v>43465</v>
      </c>
      <c r="D212" t="s">
        <v>111</v>
      </c>
      <c r="E212" s="4" t="s">
        <v>403</v>
      </c>
      <c r="F212" s="5" t="s">
        <v>404</v>
      </c>
      <c r="G212" s="5" t="s">
        <v>405</v>
      </c>
      <c r="H212" s="4" t="s">
        <v>469</v>
      </c>
      <c r="J212" t="s">
        <v>113</v>
      </c>
      <c r="K212" t="s">
        <v>128</v>
      </c>
      <c r="M212" s="2" t="s">
        <v>281</v>
      </c>
      <c r="N212" t="s">
        <v>128</v>
      </c>
      <c r="O212" t="s">
        <v>148</v>
      </c>
      <c r="P212" s="6" t="s">
        <v>484</v>
      </c>
      <c r="Q212" s="8" t="s">
        <v>155</v>
      </c>
      <c r="R212" s="4" t="s">
        <v>543</v>
      </c>
      <c r="S212" s="13">
        <v>0</v>
      </c>
      <c r="T212" s="13">
        <v>0</v>
      </c>
      <c r="U212" t="s">
        <v>180</v>
      </c>
      <c r="V212" t="s">
        <v>178</v>
      </c>
      <c r="W212">
        <v>26</v>
      </c>
      <c r="X212" t="s">
        <v>128</v>
      </c>
      <c r="Y212">
        <v>30</v>
      </c>
      <c r="Z212" t="s">
        <v>578</v>
      </c>
      <c r="AA212">
        <v>260300001</v>
      </c>
      <c r="AB212" t="s">
        <v>128</v>
      </c>
      <c r="AC212">
        <v>83000</v>
      </c>
      <c r="AO212" s="10" t="s">
        <v>623</v>
      </c>
      <c r="AP212" s="11"/>
      <c r="AS212" t="s">
        <v>644</v>
      </c>
      <c r="AT212" s="3">
        <v>43480</v>
      </c>
      <c r="AU212" s="3">
        <v>43480</v>
      </c>
      <c r="AV212" s="14" t="s">
        <v>722</v>
      </c>
    </row>
    <row r="213" spans="1:48" x14ac:dyDescent="0.25">
      <c r="A213" s="14">
        <v>2018</v>
      </c>
      <c r="B213" s="3">
        <v>43374</v>
      </c>
      <c r="C213" s="3">
        <v>43465</v>
      </c>
      <c r="D213" t="s">
        <v>112</v>
      </c>
      <c r="E213" s="4" t="s">
        <v>406</v>
      </c>
      <c r="F213" s="5"/>
      <c r="G213" s="5"/>
      <c r="H213" s="4" t="s">
        <v>406</v>
      </c>
      <c r="J213" t="s">
        <v>113</v>
      </c>
      <c r="K213" t="s">
        <v>128</v>
      </c>
      <c r="M213" s="2" t="s">
        <v>282</v>
      </c>
      <c r="N213" t="s">
        <v>128</v>
      </c>
      <c r="O213" t="s">
        <v>148</v>
      </c>
      <c r="P213" s="6" t="s">
        <v>484</v>
      </c>
      <c r="Q213" s="8" t="s">
        <v>174</v>
      </c>
      <c r="R213" s="4" t="s">
        <v>544</v>
      </c>
      <c r="S213">
        <v>2601</v>
      </c>
      <c r="T213" s="13">
        <v>0</v>
      </c>
      <c r="U213" t="s">
        <v>180</v>
      </c>
      <c r="V213" t="s">
        <v>178</v>
      </c>
      <c r="W213">
        <v>26</v>
      </c>
      <c r="X213" t="s">
        <v>128</v>
      </c>
      <c r="Y213">
        <v>30</v>
      </c>
      <c r="Z213" t="s">
        <v>578</v>
      </c>
      <c r="AA213">
        <v>260300001</v>
      </c>
      <c r="AB213" t="s">
        <v>128</v>
      </c>
      <c r="AC213">
        <v>83000</v>
      </c>
      <c r="AO213" s="10"/>
      <c r="AP213" s="11"/>
      <c r="AS213" t="s">
        <v>644</v>
      </c>
      <c r="AT213" s="3">
        <v>43480</v>
      </c>
      <c r="AU213" s="3">
        <v>43480</v>
      </c>
      <c r="AV213" s="14" t="s">
        <v>722</v>
      </c>
    </row>
    <row r="214" spans="1:48" x14ac:dyDescent="0.25">
      <c r="A214" s="14">
        <v>2018</v>
      </c>
      <c r="B214" s="3">
        <v>43374</v>
      </c>
      <c r="C214" s="3">
        <v>43465</v>
      </c>
      <c r="D214" t="s">
        <v>111</v>
      </c>
      <c r="E214" s="4" t="s">
        <v>407</v>
      </c>
      <c r="F214" s="5" t="s">
        <v>408</v>
      </c>
      <c r="G214" s="5" t="s">
        <v>409</v>
      </c>
      <c r="H214" s="4" t="s">
        <v>470</v>
      </c>
      <c r="J214" t="s">
        <v>113</v>
      </c>
      <c r="K214" t="s">
        <v>128</v>
      </c>
      <c r="M214" s="2" t="s">
        <v>283</v>
      </c>
      <c r="N214" t="s">
        <v>128</v>
      </c>
      <c r="O214" t="s">
        <v>148</v>
      </c>
      <c r="P214" s="6" t="s">
        <v>484</v>
      </c>
      <c r="Q214" s="8" t="s">
        <v>174</v>
      </c>
      <c r="R214" s="4" t="s">
        <v>545</v>
      </c>
      <c r="S214">
        <v>0</v>
      </c>
      <c r="T214" s="13">
        <v>0</v>
      </c>
      <c r="U214" t="s">
        <v>180</v>
      </c>
      <c r="V214" t="s">
        <v>178</v>
      </c>
      <c r="W214">
        <v>26</v>
      </c>
      <c r="X214" t="s">
        <v>128</v>
      </c>
      <c r="Y214">
        <v>30</v>
      </c>
      <c r="Z214" t="s">
        <v>578</v>
      </c>
      <c r="AA214">
        <v>260300001</v>
      </c>
      <c r="AB214" t="s">
        <v>128</v>
      </c>
      <c r="AC214">
        <v>83000</v>
      </c>
      <c r="AO214" s="10" t="s">
        <v>624</v>
      </c>
      <c r="AP214" s="12" t="s">
        <v>692</v>
      </c>
      <c r="AS214" t="s">
        <v>644</v>
      </c>
      <c r="AT214" s="3">
        <v>43480</v>
      </c>
      <c r="AU214" s="3">
        <v>43480</v>
      </c>
      <c r="AV214" s="14" t="s">
        <v>722</v>
      </c>
    </row>
    <row r="215" spans="1:48" x14ac:dyDescent="0.25">
      <c r="A215" s="14">
        <v>2018</v>
      </c>
      <c r="B215" s="3">
        <v>43374</v>
      </c>
      <c r="C215" s="3">
        <v>43465</v>
      </c>
      <c r="D215" t="s">
        <v>112</v>
      </c>
      <c r="E215" s="4" t="s">
        <v>410</v>
      </c>
      <c r="F215" s="5"/>
      <c r="G215" s="5"/>
      <c r="H215" s="4" t="s">
        <v>410</v>
      </c>
      <c r="J215" t="s">
        <v>113</v>
      </c>
      <c r="K215" t="s">
        <v>128</v>
      </c>
      <c r="M215" s="2" t="s">
        <v>219</v>
      </c>
      <c r="N215" t="s">
        <v>128</v>
      </c>
      <c r="O215" t="s">
        <v>148</v>
      </c>
      <c r="P215" s="6" t="s">
        <v>483</v>
      </c>
      <c r="Q215" s="8" t="s">
        <v>155</v>
      </c>
      <c r="R215" s="4" t="s">
        <v>496</v>
      </c>
      <c r="S215" s="13">
        <v>0</v>
      </c>
      <c r="T215" s="13">
        <v>0</v>
      </c>
      <c r="U215" t="s">
        <v>180</v>
      </c>
      <c r="V215" t="s">
        <v>178</v>
      </c>
      <c r="W215">
        <v>26</v>
      </c>
      <c r="X215" t="s">
        <v>128</v>
      </c>
      <c r="Y215">
        <v>30</v>
      </c>
      <c r="Z215" t="s">
        <v>578</v>
      </c>
      <c r="AA215">
        <v>260300001</v>
      </c>
      <c r="AB215" t="s">
        <v>128</v>
      </c>
      <c r="AC215">
        <v>83000</v>
      </c>
      <c r="AO215" s="10"/>
      <c r="AP215" s="12" t="s">
        <v>658</v>
      </c>
      <c r="AS215" t="s">
        <v>644</v>
      </c>
      <c r="AT215" s="3">
        <v>43480</v>
      </c>
      <c r="AU215" s="3">
        <v>43480</v>
      </c>
      <c r="AV215" s="14" t="s">
        <v>722</v>
      </c>
    </row>
    <row r="216" spans="1:48" x14ac:dyDescent="0.25">
      <c r="A216" s="14">
        <v>2018</v>
      </c>
      <c r="B216" s="3">
        <v>43374</v>
      </c>
      <c r="C216" s="3">
        <v>43465</v>
      </c>
      <c r="D216" t="s">
        <v>112</v>
      </c>
      <c r="E216" s="4" t="s">
        <v>410</v>
      </c>
      <c r="F216" s="5"/>
      <c r="G216" s="5"/>
      <c r="H216" s="4" t="s">
        <v>410</v>
      </c>
      <c r="J216" t="s">
        <v>113</v>
      </c>
      <c r="K216" t="s">
        <v>128</v>
      </c>
      <c r="M216" s="2" t="s">
        <v>219</v>
      </c>
      <c r="N216" t="s">
        <v>128</v>
      </c>
      <c r="O216" t="s">
        <v>148</v>
      </c>
      <c r="P216" s="6" t="s">
        <v>483</v>
      </c>
      <c r="Q216" s="8" t="s">
        <v>155</v>
      </c>
      <c r="R216" s="4" t="s">
        <v>496</v>
      </c>
      <c r="S216" s="13">
        <v>0</v>
      </c>
      <c r="T216">
        <v>0</v>
      </c>
      <c r="U216" t="s">
        <v>180</v>
      </c>
      <c r="V216" t="s">
        <v>178</v>
      </c>
      <c r="W216">
        <v>26</v>
      </c>
      <c r="X216" t="s">
        <v>128</v>
      </c>
      <c r="Y216">
        <v>30</v>
      </c>
      <c r="Z216" t="s">
        <v>578</v>
      </c>
      <c r="AA216">
        <v>260300001</v>
      </c>
      <c r="AB216" t="s">
        <v>128</v>
      </c>
      <c r="AC216">
        <v>83000</v>
      </c>
      <c r="AO216" s="10"/>
      <c r="AP216" s="12" t="s">
        <v>658</v>
      </c>
      <c r="AS216" t="s">
        <v>644</v>
      </c>
      <c r="AT216" s="3">
        <v>43480</v>
      </c>
      <c r="AU216" s="3">
        <v>43480</v>
      </c>
      <c r="AV216" s="14" t="s">
        <v>722</v>
      </c>
    </row>
    <row r="217" spans="1:48" x14ac:dyDescent="0.25">
      <c r="A217" s="14">
        <v>2018</v>
      </c>
      <c r="B217" s="3">
        <v>43374</v>
      </c>
      <c r="C217" s="3">
        <v>43465</v>
      </c>
      <c r="D217" t="s">
        <v>112</v>
      </c>
      <c r="E217" s="4" t="s">
        <v>323</v>
      </c>
      <c r="F217" s="5"/>
      <c r="G217" s="5"/>
      <c r="H217" s="4" t="s">
        <v>323</v>
      </c>
      <c r="J217" t="s">
        <v>113</v>
      </c>
      <c r="K217" t="s">
        <v>128</v>
      </c>
      <c r="M217" s="2" t="s">
        <v>225</v>
      </c>
      <c r="N217" t="s">
        <v>128</v>
      </c>
      <c r="O217" t="s">
        <v>148</v>
      </c>
      <c r="P217" s="6" t="s">
        <v>484</v>
      </c>
      <c r="Q217" s="8" t="s">
        <v>163</v>
      </c>
      <c r="R217" s="4" t="s">
        <v>546</v>
      </c>
      <c r="S217">
        <v>408</v>
      </c>
      <c r="T217">
        <v>46</v>
      </c>
      <c r="U217" t="s">
        <v>180</v>
      </c>
      <c r="V217" t="s">
        <v>178</v>
      </c>
      <c r="W217">
        <v>26</v>
      </c>
      <c r="X217" t="s">
        <v>128</v>
      </c>
      <c r="Y217">
        <v>30</v>
      </c>
      <c r="Z217" t="s">
        <v>578</v>
      </c>
      <c r="AA217">
        <v>260300001</v>
      </c>
      <c r="AB217" t="s">
        <v>128</v>
      </c>
      <c r="AC217">
        <v>83000</v>
      </c>
      <c r="AO217" s="10" t="s">
        <v>647</v>
      </c>
      <c r="AP217" s="11" t="s">
        <v>590</v>
      </c>
      <c r="AS217" t="s">
        <v>644</v>
      </c>
      <c r="AT217" s="3">
        <v>43480</v>
      </c>
      <c r="AU217" s="3">
        <v>43480</v>
      </c>
      <c r="AV217" s="14" t="s">
        <v>722</v>
      </c>
    </row>
    <row r="218" spans="1:48" x14ac:dyDescent="0.25">
      <c r="A218" s="14">
        <v>2018</v>
      </c>
      <c r="B218" s="3">
        <v>43374</v>
      </c>
      <c r="C218" s="3">
        <v>43465</v>
      </c>
      <c r="D218" t="s">
        <v>112</v>
      </c>
      <c r="E218" s="4" t="s">
        <v>323</v>
      </c>
      <c r="F218" s="5"/>
      <c r="G218" s="5"/>
      <c r="H218" s="4" t="s">
        <v>323</v>
      </c>
      <c r="J218" t="s">
        <v>113</v>
      </c>
      <c r="K218" t="s">
        <v>128</v>
      </c>
      <c r="M218" s="2" t="s">
        <v>225</v>
      </c>
      <c r="N218" t="s">
        <v>128</v>
      </c>
      <c r="O218" t="s">
        <v>148</v>
      </c>
      <c r="P218" s="6" t="s">
        <v>484</v>
      </c>
      <c r="Q218" s="8" t="s">
        <v>163</v>
      </c>
      <c r="R218" s="4" t="s">
        <v>546</v>
      </c>
      <c r="S218">
        <v>408</v>
      </c>
      <c r="T218">
        <v>46</v>
      </c>
      <c r="U218" t="s">
        <v>180</v>
      </c>
      <c r="V218" t="s">
        <v>178</v>
      </c>
      <c r="W218">
        <v>26</v>
      </c>
      <c r="X218" t="s">
        <v>128</v>
      </c>
      <c r="Y218">
        <v>30</v>
      </c>
      <c r="Z218" t="s">
        <v>578</v>
      </c>
      <c r="AA218">
        <v>260300001</v>
      </c>
      <c r="AB218" t="s">
        <v>128</v>
      </c>
      <c r="AC218">
        <v>83000</v>
      </c>
      <c r="AO218" s="10" t="s">
        <v>647</v>
      </c>
      <c r="AP218" s="11" t="s">
        <v>590</v>
      </c>
      <c r="AS218" t="s">
        <v>644</v>
      </c>
      <c r="AT218" s="3">
        <v>43480</v>
      </c>
      <c r="AU218" s="3">
        <v>43480</v>
      </c>
      <c r="AV218" s="14" t="s">
        <v>722</v>
      </c>
    </row>
    <row r="219" spans="1:48" x14ac:dyDescent="0.25">
      <c r="A219" s="14">
        <v>2018</v>
      </c>
      <c r="B219" s="3">
        <v>43374</v>
      </c>
      <c r="C219" s="3">
        <v>43465</v>
      </c>
      <c r="D219" t="s">
        <v>112</v>
      </c>
      <c r="E219" s="4" t="s">
        <v>323</v>
      </c>
      <c r="F219" s="5"/>
      <c r="G219" s="5"/>
      <c r="H219" s="4" t="s">
        <v>323</v>
      </c>
      <c r="J219" t="s">
        <v>113</v>
      </c>
      <c r="K219" t="s">
        <v>128</v>
      </c>
      <c r="M219" s="2" t="s">
        <v>225</v>
      </c>
      <c r="N219" t="s">
        <v>128</v>
      </c>
      <c r="O219" t="s">
        <v>148</v>
      </c>
      <c r="P219" s="6" t="s">
        <v>484</v>
      </c>
      <c r="Q219" s="8" t="s">
        <v>163</v>
      </c>
      <c r="R219" s="4" t="s">
        <v>546</v>
      </c>
      <c r="S219">
        <v>408</v>
      </c>
      <c r="T219">
        <v>46</v>
      </c>
      <c r="U219" t="s">
        <v>180</v>
      </c>
      <c r="V219" t="s">
        <v>178</v>
      </c>
      <c r="W219">
        <v>26</v>
      </c>
      <c r="X219" t="s">
        <v>128</v>
      </c>
      <c r="Y219">
        <v>30</v>
      </c>
      <c r="Z219" t="s">
        <v>578</v>
      </c>
      <c r="AA219">
        <v>260300001</v>
      </c>
      <c r="AB219" t="s">
        <v>128</v>
      </c>
      <c r="AC219">
        <v>83000</v>
      </c>
      <c r="AO219" s="10" t="s">
        <v>647</v>
      </c>
      <c r="AP219" s="11" t="s">
        <v>590</v>
      </c>
      <c r="AS219" t="s">
        <v>644</v>
      </c>
      <c r="AT219" s="3">
        <v>43480</v>
      </c>
      <c r="AU219" s="3">
        <v>43480</v>
      </c>
      <c r="AV219" s="14" t="s">
        <v>722</v>
      </c>
    </row>
    <row r="220" spans="1:48" x14ac:dyDescent="0.25">
      <c r="A220" s="14">
        <v>2018</v>
      </c>
      <c r="B220" s="3">
        <v>43374</v>
      </c>
      <c r="C220" s="3">
        <v>43465</v>
      </c>
      <c r="D220" t="s">
        <v>112</v>
      </c>
      <c r="E220" s="4" t="s">
        <v>323</v>
      </c>
      <c r="F220" s="5"/>
      <c r="G220" s="5"/>
      <c r="H220" s="4" t="s">
        <v>323</v>
      </c>
      <c r="J220" t="s">
        <v>113</v>
      </c>
      <c r="K220" t="s">
        <v>128</v>
      </c>
      <c r="M220" s="2" t="s">
        <v>225</v>
      </c>
      <c r="N220" t="s">
        <v>128</v>
      </c>
      <c r="O220" t="s">
        <v>148</v>
      </c>
      <c r="P220" s="6" t="s">
        <v>484</v>
      </c>
      <c r="Q220" s="8" t="s">
        <v>163</v>
      </c>
      <c r="R220" s="4" t="s">
        <v>546</v>
      </c>
      <c r="S220">
        <v>408</v>
      </c>
      <c r="T220">
        <v>46</v>
      </c>
      <c r="U220" t="s">
        <v>180</v>
      </c>
      <c r="V220" t="s">
        <v>178</v>
      </c>
      <c r="W220">
        <v>26</v>
      </c>
      <c r="X220" t="s">
        <v>128</v>
      </c>
      <c r="Y220">
        <v>30</v>
      </c>
      <c r="Z220" t="s">
        <v>578</v>
      </c>
      <c r="AA220">
        <v>260300001</v>
      </c>
      <c r="AB220" t="s">
        <v>128</v>
      </c>
      <c r="AC220">
        <v>83000</v>
      </c>
      <c r="AO220" s="10" t="s">
        <v>647</v>
      </c>
      <c r="AP220" s="11" t="s">
        <v>590</v>
      </c>
      <c r="AS220" t="s">
        <v>644</v>
      </c>
      <c r="AT220" s="3">
        <v>43480</v>
      </c>
      <c r="AU220" s="3">
        <v>43480</v>
      </c>
      <c r="AV220" s="14" t="s">
        <v>722</v>
      </c>
    </row>
    <row r="221" spans="1:48" x14ac:dyDescent="0.25">
      <c r="A221" s="14">
        <v>2018</v>
      </c>
      <c r="B221" s="3">
        <v>43374</v>
      </c>
      <c r="C221" s="3">
        <v>43465</v>
      </c>
      <c r="D221" t="s">
        <v>112</v>
      </c>
      <c r="E221" s="4" t="s">
        <v>323</v>
      </c>
      <c r="F221" s="5"/>
      <c r="G221" s="5"/>
      <c r="H221" s="4" t="s">
        <v>323</v>
      </c>
      <c r="J221" t="s">
        <v>113</v>
      </c>
      <c r="K221" t="s">
        <v>128</v>
      </c>
      <c r="M221" s="2" t="s">
        <v>225</v>
      </c>
      <c r="N221" t="s">
        <v>128</v>
      </c>
      <c r="O221" t="s">
        <v>148</v>
      </c>
      <c r="P221" s="6" t="s">
        <v>484</v>
      </c>
      <c r="Q221" s="8" t="s">
        <v>163</v>
      </c>
      <c r="R221" s="4" t="s">
        <v>546</v>
      </c>
      <c r="S221">
        <v>408</v>
      </c>
      <c r="T221">
        <v>46</v>
      </c>
      <c r="U221" t="s">
        <v>180</v>
      </c>
      <c r="V221" t="s">
        <v>178</v>
      </c>
      <c r="W221">
        <v>26</v>
      </c>
      <c r="X221" t="s">
        <v>128</v>
      </c>
      <c r="Y221">
        <v>30</v>
      </c>
      <c r="Z221" t="s">
        <v>578</v>
      </c>
      <c r="AA221">
        <v>260300001</v>
      </c>
      <c r="AB221" t="s">
        <v>128</v>
      </c>
      <c r="AC221">
        <v>83000</v>
      </c>
      <c r="AO221" s="10" t="s">
        <v>647</v>
      </c>
      <c r="AP221" s="11" t="s">
        <v>590</v>
      </c>
      <c r="AS221" t="s">
        <v>644</v>
      </c>
      <c r="AT221" s="3">
        <v>43480</v>
      </c>
      <c r="AU221" s="3">
        <v>43480</v>
      </c>
      <c r="AV221" s="14" t="s">
        <v>722</v>
      </c>
    </row>
    <row r="222" spans="1:48" x14ac:dyDescent="0.25">
      <c r="A222" s="14">
        <v>2018</v>
      </c>
      <c r="B222" s="3">
        <v>43374</v>
      </c>
      <c r="C222" s="3">
        <v>43465</v>
      </c>
      <c r="D222" t="s">
        <v>111</v>
      </c>
      <c r="E222" s="4" t="s">
        <v>411</v>
      </c>
      <c r="F222" s="5" t="s">
        <v>412</v>
      </c>
      <c r="G222" s="5" t="s">
        <v>413</v>
      </c>
      <c r="H222" s="4" t="s">
        <v>471</v>
      </c>
      <c r="J222" t="s">
        <v>113</v>
      </c>
      <c r="K222" t="s">
        <v>128</v>
      </c>
      <c r="M222" s="2" t="s">
        <v>284</v>
      </c>
      <c r="N222" t="s">
        <v>128</v>
      </c>
      <c r="O222" t="s">
        <v>148</v>
      </c>
      <c r="P222" s="6" t="s">
        <v>484</v>
      </c>
      <c r="Q222" s="8" t="s">
        <v>155</v>
      </c>
      <c r="R222" s="4" t="s">
        <v>547</v>
      </c>
      <c r="S222">
        <v>0</v>
      </c>
      <c r="T222">
        <v>141</v>
      </c>
      <c r="U222" t="s">
        <v>180</v>
      </c>
      <c r="V222" t="s">
        <v>178</v>
      </c>
      <c r="W222">
        <v>26</v>
      </c>
      <c r="X222" t="s">
        <v>128</v>
      </c>
      <c r="Y222">
        <v>30</v>
      </c>
      <c r="Z222" t="s">
        <v>578</v>
      </c>
      <c r="AA222">
        <v>260300001</v>
      </c>
      <c r="AB222" t="s">
        <v>128</v>
      </c>
      <c r="AC222">
        <v>83000</v>
      </c>
      <c r="AO222" s="10"/>
      <c r="AP222" s="11"/>
      <c r="AS222" t="s">
        <v>644</v>
      </c>
      <c r="AT222" s="3">
        <v>43480</v>
      </c>
      <c r="AU222" s="3">
        <v>43480</v>
      </c>
      <c r="AV222" s="14" t="s">
        <v>722</v>
      </c>
    </row>
    <row r="223" spans="1:48" x14ac:dyDescent="0.25">
      <c r="A223" s="14">
        <v>2018</v>
      </c>
      <c r="B223" s="3">
        <v>43374</v>
      </c>
      <c r="C223" s="3">
        <v>43465</v>
      </c>
      <c r="D223" t="s">
        <v>112</v>
      </c>
      <c r="E223" s="4" t="s">
        <v>414</v>
      </c>
      <c r="F223" s="5"/>
      <c r="G223" s="5"/>
      <c r="H223" s="4" t="s">
        <v>414</v>
      </c>
      <c r="J223" t="s">
        <v>113</v>
      </c>
      <c r="K223" t="s">
        <v>128</v>
      </c>
      <c r="M223" s="2" t="s">
        <v>285</v>
      </c>
      <c r="N223" t="s">
        <v>128</v>
      </c>
      <c r="O223" t="s">
        <v>148</v>
      </c>
      <c r="P223" s="6" t="s">
        <v>484</v>
      </c>
      <c r="Q223" s="8" t="s">
        <v>155</v>
      </c>
      <c r="R223" s="4" t="s">
        <v>548</v>
      </c>
      <c r="S223">
        <v>320</v>
      </c>
      <c r="T223">
        <v>0</v>
      </c>
      <c r="U223" t="s">
        <v>180</v>
      </c>
      <c r="V223" t="s">
        <v>178</v>
      </c>
      <c r="W223">
        <v>26</v>
      </c>
      <c r="X223" t="s">
        <v>128</v>
      </c>
      <c r="Y223">
        <v>30</v>
      </c>
      <c r="Z223" t="s">
        <v>578</v>
      </c>
      <c r="AA223">
        <v>260300001</v>
      </c>
      <c r="AB223" t="s">
        <v>128</v>
      </c>
      <c r="AC223">
        <v>83000</v>
      </c>
      <c r="AO223" s="10"/>
      <c r="AP223" s="11"/>
      <c r="AS223" t="s">
        <v>644</v>
      </c>
      <c r="AT223" s="3">
        <v>43480</v>
      </c>
      <c r="AU223" s="3">
        <v>43480</v>
      </c>
      <c r="AV223" s="14" t="s">
        <v>722</v>
      </c>
    </row>
    <row r="224" spans="1:48" x14ac:dyDescent="0.25">
      <c r="A224" s="14">
        <v>2018</v>
      </c>
      <c r="B224" s="3">
        <v>43374</v>
      </c>
      <c r="C224" s="3">
        <v>43465</v>
      </c>
      <c r="D224" t="s">
        <v>112</v>
      </c>
      <c r="E224" s="4" t="s">
        <v>321</v>
      </c>
      <c r="F224" s="5"/>
      <c r="G224" s="5"/>
      <c r="H224" s="4" t="s">
        <v>321</v>
      </c>
      <c r="J224" t="s">
        <v>113</v>
      </c>
      <c r="K224" t="s">
        <v>128</v>
      </c>
      <c r="M224" s="2" t="s">
        <v>222</v>
      </c>
      <c r="N224" t="s">
        <v>128</v>
      </c>
      <c r="O224" t="s">
        <v>148</v>
      </c>
      <c r="P224" s="6" t="s">
        <v>484</v>
      </c>
      <c r="Q224" s="8" t="s">
        <v>155</v>
      </c>
      <c r="R224" s="4" t="s">
        <v>496</v>
      </c>
      <c r="S224">
        <v>0</v>
      </c>
      <c r="T224">
        <v>0</v>
      </c>
      <c r="U224" t="s">
        <v>180</v>
      </c>
      <c r="V224" t="s">
        <v>178</v>
      </c>
      <c r="W224">
        <v>26</v>
      </c>
      <c r="X224" t="s">
        <v>128</v>
      </c>
      <c r="Y224">
        <v>30</v>
      </c>
      <c r="Z224" t="s">
        <v>578</v>
      </c>
      <c r="AA224">
        <v>260300001</v>
      </c>
      <c r="AB224" t="s">
        <v>128</v>
      </c>
      <c r="AC224">
        <v>83000</v>
      </c>
      <c r="AO224" s="10"/>
      <c r="AP224" s="11" t="s">
        <v>691</v>
      </c>
      <c r="AS224" t="s">
        <v>644</v>
      </c>
      <c r="AT224" s="3">
        <v>43480</v>
      </c>
      <c r="AU224" s="3">
        <v>43480</v>
      </c>
      <c r="AV224" s="14" t="s">
        <v>722</v>
      </c>
    </row>
    <row r="225" spans="1:48" x14ac:dyDescent="0.25">
      <c r="A225" s="14">
        <v>2018</v>
      </c>
      <c r="B225" s="3">
        <v>43374</v>
      </c>
      <c r="C225" s="3">
        <v>43465</v>
      </c>
      <c r="D225" t="s">
        <v>112</v>
      </c>
      <c r="E225" s="4" t="s">
        <v>323</v>
      </c>
      <c r="F225" s="5"/>
      <c r="G225" s="5"/>
      <c r="H225" s="4" t="s">
        <v>323</v>
      </c>
      <c r="J225" t="s">
        <v>113</v>
      </c>
      <c r="K225" t="s">
        <v>128</v>
      </c>
      <c r="M225" s="2" t="s">
        <v>225</v>
      </c>
      <c r="N225" t="s">
        <v>128</v>
      </c>
      <c r="O225" t="s">
        <v>148</v>
      </c>
      <c r="P225" s="6" t="s">
        <v>484</v>
      </c>
      <c r="Q225" s="8" t="s">
        <v>163</v>
      </c>
      <c r="R225" s="4" t="s">
        <v>546</v>
      </c>
      <c r="S225">
        <v>408</v>
      </c>
      <c r="T225">
        <v>46</v>
      </c>
      <c r="U225" t="s">
        <v>180</v>
      </c>
      <c r="V225" t="s">
        <v>178</v>
      </c>
      <c r="W225">
        <v>26</v>
      </c>
      <c r="X225" t="s">
        <v>128</v>
      </c>
      <c r="Y225">
        <v>30</v>
      </c>
      <c r="Z225" t="s">
        <v>578</v>
      </c>
      <c r="AA225">
        <v>260300001</v>
      </c>
      <c r="AB225" t="s">
        <v>128</v>
      </c>
      <c r="AC225">
        <v>83000</v>
      </c>
      <c r="AO225" s="10" t="s">
        <v>647</v>
      </c>
      <c r="AP225" s="11" t="s">
        <v>590</v>
      </c>
      <c r="AS225" t="s">
        <v>644</v>
      </c>
      <c r="AT225" s="3">
        <v>43480</v>
      </c>
      <c r="AU225" s="3">
        <v>43480</v>
      </c>
      <c r="AV225" s="14" t="s">
        <v>722</v>
      </c>
    </row>
    <row r="226" spans="1:48" x14ac:dyDescent="0.25">
      <c r="A226" s="14">
        <v>2018</v>
      </c>
      <c r="B226" s="3">
        <v>43374</v>
      </c>
      <c r="C226" s="3">
        <v>43465</v>
      </c>
      <c r="D226" t="s">
        <v>112</v>
      </c>
      <c r="E226" s="4" t="s">
        <v>415</v>
      </c>
      <c r="F226" s="5"/>
      <c r="G226" s="5"/>
      <c r="H226" s="4" t="s">
        <v>415</v>
      </c>
      <c r="J226" t="s">
        <v>113</v>
      </c>
      <c r="K226" t="s">
        <v>128</v>
      </c>
      <c r="M226" s="2" t="s">
        <v>286</v>
      </c>
      <c r="N226" t="s">
        <v>128</v>
      </c>
      <c r="O226" t="s">
        <v>148</v>
      </c>
      <c r="P226" s="6" t="s">
        <v>483</v>
      </c>
      <c r="Q226" s="8" t="s">
        <v>167</v>
      </c>
      <c r="R226" s="4" t="s">
        <v>549</v>
      </c>
      <c r="S226">
        <v>5</v>
      </c>
      <c r="T226">
        <v>0</v>
      </c>
      <c r="U226" t="s">
        <v>180</v>
      </c>
      <c r="V226" t="s">
        <v>178</v>
      </c>
      <c r="W226">
        <v>26</v>
      </c>
      <c r="X226" t="s">
        <v>128</v>
      </c>
      <c r="Y226">
        <v>30</v>
      </c>
      <c r="Z226" t="s">
        <v>578</v>
      </c>
      <c r="AA226">
        <v>260300001</v>
      </c>
      <c r="AB226" t="s">
        <v>128</v>
      </c>
      <c r="AC226">
        <v>83000</v>
      </c>
      <c r="AO226" s="10" t="s">
        <v>693</v>
      </c>
      <c r="AP226" s="9" t="s">
        <v>625</v>
      </c>
      <c r="AS226" t="s">
        <v>644</v>
      </c>
      <c r="AT226" s="3">
        <v>43480</v>
      </c>
      <c r="AU226" s="3">
        <v>43480</v>
      </c>
      <c r="AV226" s="14" t="s">
        <v>722</v>
      </c>
    </row>
    <row r="227" spans="1:48" x14ac:dyDescent="0.25">
      <c r="A227" s="14">
        <v>2018</v>
      </c>
      <c r="B227" s="3">
        <v>43374</v>
      </c>
      <c r="C227" s="3">
        <v>43465</v>
      </c>
      <c r="D227" t="s">
        <v>112</v>
      </c>
      <c r="E227" s="4" t="s">
        <v>346</v>
      </c>
      <c r="F227" s="5"/>
      <c r="G227" s="5"/>
      <c r="H227" s="4" t="s">
        <v>346</v>
      </c>
      <c r="J227" t="s">
        <v>113</v>
      </c>
      <c r="K227" t="s">
        <v>128</v>
      </c>
      <c r="M227" s="2" t="s">
        <v>238</v>
      </c>
      <c r="N227" t="s">
        <v>128</v>
      </c>
      <c r="O227" t="s">
        <v>148</v>
      </c>
      <c r="P227" s="6" t="s">
        <v>483</v>
      </c>
      <c r="Q227" s="8" t="s">
        <v>155</v>
      </c>
      <c r="R227" s="4" t="s">
        <v>507</v>
      </c>
      <c r="S227">
        <v>0</v>
      </c>
      <c r="T227">
        <v>37</v>
      </c>
      <c r="U227" t="s">
        <v>180</v>
      </c>
      <c r="V227" t="s">
        <v>178</v>
      </c>
      <c r="W227">
        <v>26</v>
      </c>
      <c r="X227" t="s">
        <v>128</v>
      </c>
      <c r="Y227">
        <v>30</v>
      </c>
      <c r="Z227" t="s">
        <v>578</v>
      </c>
      <c r="AA227">
        <v>260300001</v>
      </c>
      <c r="AB227" t="s">
        <v>128</v>
      </c>
      <c r="AC227">
        <v>83000</v>
      </c>
      <c r="AO227" s="10" t="s">
        <v>657</v>
      </c>
      <c r="AP227" s="12" t="s">
        <v>676</v>
      </c>
      <c r="AS227" t="s">
        <v>644</v>
      </c>
      <c r="AT227" s="3">
        <v>43480</v>
      </c>
      <c r="AU227" s="3">
        <v>43480</v>
      </c>
      <c r="AV227" s="14" t="s">
        <v>722</v>
      </c>
    </row>
    <row r="228" spans="1:48" x14ac:dyDescent="0.25">
      <c r="A228" s="14">
        <v>2018</v>
      </c>
      <c r="B228" s="3">
        <v>43374</v>
      </c>
      <c r="C228" s="3">
        <v>43465</v>
      </c>
      <c r="D228" t="s">
        <v>111</v>
      </c>
      <c r="E228" s="4" t="s">
        <v>416</v>
      </c>
      <c r="F228" s="5" t="s">
        <v>338</v>
      </c>
      <c r="G228" s="5" t="s">
        <v>326</v>
      </c>
      <c r="H228" s="4" t="s">
        <v>472</v>
      </c>
      <c r="J228" t="s">
        <v>113</v>
      </c>
      <c r="K228" t="s">
        <v>128</v>
      </c>
      <c r="M228" s="2" t="s">
        <v>287</v>
      </c>
      <c r="N228" t="s">
        <v>128</v>
      </c>
      <c r="O228" t="s">
        <v>148</v>
      </c>
      <c r="P228" s="6" t="s">
        <v>484</v>
      </c>
      <c r="Q228" s="8" t="s">
        <v>155</v>
      </c>
      <c r="R228" s="4" t="s">
        <v>496</v>
      </c>
      <c r="S228" s="13">
        <v>0</v>
      </c>
      <c r="T228" s="13">
        <v>0</v>
      </c>
      <c r="U228" t="s">
        <v>180</v>
      </c>
      <c r="V228" t="s">
        <v>178</v>
      </c>
      <c r="W228">
        <v>26</v>
      </c>
      <c r="X228" t="s">
        <v>128</v>
      </c>
      <c r="Y228">
        <v>30</v>
      </c>
      <c r="Z228" t="s">
        <v>578</v>
      </c>
      <c r="AA228">
        <v>260300001</v>
      </c>
      <c r="AB228" t="s">
        <v>128</v>
      </c>
      <c r="AC228">
        <v>83000</v>
      </c>
      <c r="AO228" s="10"/>
      <c r="AP228" s="11"/>
      <c r="AS228" t="s">
        <v>644</v>
      </c>
      <c r="AT228" s="3">
        <v>43480</v>
      </c>
      <c r="AU228" s="3">
        <v>43480</v>
      </c>
      <c r="AV228" s="14" t="s">
        <v>722</v>
      </c>
    </row>
    <row r="229" spans="1:48" x14ac:dyDescent="0.25">
      <c r="A229" s="14">
        <v>2018</v>
      </c>
      <c r="B229" s="3">
        <v>43374</v>
      </c>
      <c r="C229" s="3">
        <v>43465</v>
      </c>
      <c r="D229" t="s">
        <v>112</v>
      </c>
      <c r="E229" s="4" t="s">
        <v>321</v>
      </c>
      <c r="F229" s="5"/>
      <c r="G229" s="5"/>
      <c r="H229" s="4" t="s">
        <v>321</v>
      </c>
      <c r="J229" t="s">
        <v>113</v>
      </c>
      <c r="K229" t="s">
        <v>128</v>
      </c>
      <c r="M229" s="2" t="s">
        <v>222</v>
      </c>
      <c r="N229" t="s">
        <v>128</v>
      </c>
      <c r="O229" t="s">
        <v>148</v>
      </c>
      <c r="P229" s="6" t="s">
        <v>484</v>
      </c>
      <c r="Q229" s="8" t="s">
        <v>155</v>
      </c>
      <c r="R229" s="4" t="s">
        <v>496</v>
      </c>
      <c r="S229" s="13">
        <v>0</v>
      </c>
      <c r="T229" s="13">
        <v>0</v>
      </c>
      <c r="U229" t="s">
        <v>180</v>
      </c>
      <c r="V229" t="s">
        <v>178</v>
      </c>
      <c r="W229">
        <v>26</v>
      </c>
      <c r="X229" t="s">
        <v>128</v>
      </c>
      <c r="Y229">
        <v>30</v>
      </c>
      <c r="Z229" t="s">
        <v>578</v>
      </c>
      <c r="AA229">
        <v>260300001</v>
      </c>
      <c r="AB229" t="s">
        <v>128</v>
      </c>
      <c r="AC229">
        <v>83000</v>
      </c>
      <c r="AO229" s="10"/>
      <c r="AP229" s="11" t="s">
        <v>691</v>
      </c>
      <c r="AS229" t="s">
        <v>644</v>
      </c>
      <c r="AT229" s="3">
        <v>43480</v>
      </c>
      <c r="AU229" s="3">
        <v>43480</v>
      </c>
      <c r="AV229" s="14" t="s">
        <v>722</v>
      </c>
    </row>
    <row r="230" spans="1:48" x14ac:dyDescent="0.25">
      <c r="A230" s="14">
        <v>2018</v>
      </c>
      <c r="B230" s="3">
        <v>43374</v>
      </c>
      <c r="C230" s="3">
        <v>43465</v>
      </c>
      <c r="D230" t="s">
        <v>112</v>
      </c>
      <c r="E230" s="4" t="s">
        <v>348</v>
      </c>
      <c r="F230" s="5"/>
      <c r="G230" s="5"/>
      <c r="H230" s="4" t="s">
        <v>348</v>
      </c>
      <c r="J230" t="s">
        <v>113</v>
      </c>
      <c r="K230" t="s">
        <v>128</v>
      </c>
      <c r="M230" s="2" t="s">
        <v>240</v>
      </c>
      <c r="N230" t="s">
        <v>128</v>
      </c>
      <c r="O230" t="s">
        <v>148</v>
      </c>
      <c r="P230" s="6" t="s">
        <v>484</v>
      </c>
      <c r="Q230" s="8" t="s">
        <v>155</v>
      </c>
      <c r="R230" s="4" t="s">
        <v>496</v>
      </c>
      <c r="S230" s="13">
        <v>0</v>
      </c>
      <c r="T230" s="13">
        <v>0</v>
      </c>
      <c r="U230" t="s">
        <v>180</v>
      </c>
      <c r="V230" t="s">
        <v>178</v>
      </c>
      <c r="W230">
        <v>26</v>
      </c>
      <c r="X230" t="s">
        <v>128</v>
      </c>
      <c r="Y230">
        <v>30</v>
      </c>
      <c r="Z230" t="s">
        <v>578</v>
      </c>
      <c r="AA230">
        <v>260300001</v>
      </c>
      <c r="AB230" t="s">
        <v>128</v>
      </c>
      <c r="AC230">
        <v>83000</v>
      </c>
      <c r="AO230" s="10"/>
      <c r="AP230" s="12" t="s">
        <v>659</v>
      </c>
      <c r="AS230" t="s">
        <v>644</v>
      </c>
      <c r="AT230" s="3">
        <v>43480</v>
      </c>
      <c r="AU230" s="3">
        <v>43480</v>
      </c>
      <c r="AV230" s="14" t="s">
        <v>722</v>
      </c>
    </row>
    <row r="231" spans="1:48" x14ac:dyDescent="0.25">
      <c r="A231" s="14">
        <v>2018</v>
      </c>
      <c r="B231" s="3">
        <v>43374</v>
      </c>
      <c r="C231" s="3">
        <v>43465</v>
      </c>
      <c r="D231" t="s">
        <v>112</v>
      </c>
      <c r="E231" s="4" t="s">
        <v>348</v>
      </c>
      <c r="F231" s="5"/>
      <c r="G231" s="5"/>
      <c r="H231" s="4" t="s">
        <v>348</v>
      </c>
      <c r="J231" t="s">
        <v>113</v>
      </c>
      <c r="K231" t="s">
        <v>128</v>
      </c>
      <c r="M231" s="2" t="s">
        <v>240</v>
      </c>
      <c r="N231" t="s">
        <v>128</v>
      </c>
      <c r="O231" t="s">
        <v>148</v>
      </c>
      <c r="P231" s="6" t="s">
        <v>484</v>
      </c>
      <c r="Q231" s="8" t="s">
        <v>155</v>
      </c>
      <c r="R231" s="4" t="s">
        <v>496</v>
      </c>
      <c r="S231" s="13">
        <v>0</v>
      </c>
      <c r="T231" s="13">
        <v>0</v>
      </c>
      <c r="U231" t="s">
        <v>180</v>
      </c>
      <c r="V231" t="s">
        <v>178</v>
      </c>
      <c r="W231">
        <v>26</v>
      </c>
      <c r="X231" t="s">
        <v>128</v>
      </c>
      <c r="Y231">
        <v>30</v>
      </c>
      <c r="Z231" t="s">
        <v>578</v>
      </c>
      <c r="AA231">
        <v>260300001</v>
      </c>
      <c r="AB231" t="s">
        <v>128</v>
      </c>
      <c r="AC231">
        <v>83000</v>
      </c>
      <c r="AO231" s="10"/>
      <c r="AP231" s="12" t="s">
        <v>659</v>
      </c>
      <c r="AS231" t="s">
        <v>644</v>
      </c>
      <c r="AT231" s="3">
        <v>43480</v>
      </c>
      <c r="AU231" s="3">
        <v>43480</v>
      </c>
      <c r="AV231" s="14" t="s">
        <v>722</v>
      </c>
    </row>
    <row r="232" spans="1:48" x14ac:dyDescent="0.25">
      <c r="A232" s="14">
        <v>2018</v>
      </c>
      <c r="B232" s="3">
        <v>43374</v>
      </c>
      <c r="C232" s="3">
        <v>43465</v>
      </c>
      <c r="D232" t="s">
        <v>111</v>
      </c>
      <c r="E232" s="4" t="s">
        <v>417</v>
      </c>
      <c r="F232" s="5" t="s">
        <v>418</v>
      </c>
      <c r="G232" s="5" t="s">
        <v>419</v>
      </c>
      <c r="H232" s="4" t="s">
        <v>473</v>
      </c>
      <c r="J232" t="s">
        <v>113</v>
      </c>
      <c r="K232" t="s">
        <v>128</v>
      </c>
      <c r="M232" s="2" t="s">
        <v>288</v>
      </c>
      <c r="N232" t="s">
        <v>128</v>
      </c>
      <c r="O232" t="s">
        <v>148</v>
      </c>
      <c r="P232" s="6" t="s">
        <v>484</v>
      </c>
      <c r="Q232" s="8" t="s">
        <v>155</v>
      </c>
      <c r="R232" s="4" t="s">
        <v>496</v>
      </c>
      <c r="S232" s="13">
        <v>0</v>
      </c>
      <c r="T232" s="13">
        <v>0</v>
      </c>
      <c r="U232" t="s">
        <v>180</v>
      </c>
      <c r="V232" t="s">
        <v>178</v>
      </c>
      <c r="W232">
        <v>26</v>
      </c>
      <c r="X232" t="s">
        <v>128</v>
      </c>
      <c r="Y232">
        <v>30</v>
      </c>
      <c r="Z232" t="s">
        <v>578</v>
      </c>
      <c r="AA232">
        <v>260300001</v>
      </c>
      <c r="AB232" t="s">
        <v>128</v>
      </c>
      <c r="AC232">
        <v>83000</v>
      </c>
      <c r="AO232" s="10"/>
      <c r="AP232" s="11"/>
      <c r="AS232" t="s">
        <v>644</v>
      </c>
      <c r="AT232" s="3">
        <v>43480</v>
      </c>
      <c r="AU232" s="3">
        <v>43480</v>
      </c>
      <c r="AV232" s="14" t="s">
        <v>722</v>
      </c>
    </row>
    <row r="233" spans="1:48" x14ac:dyDescent="0.25">
      <c r="A233" s="14">
        <v>2018</v>
      </c>
      <c r="B233" s="3">
        <v>43374</v>
      </c>
      <c r="C233" s="3">
        <v>43465</v>
      </c>
      <c r="D233" t="s">
        <v>111</v>
      </c>
      <c r="E233" s="4" t="s">
        <v>417</v>
      </c>
      <c r="F233" s="5" t="s">
        <v>418</v>
      </c>
      <c r="G233" s="5" t="s">
        <v>419</v>
      </c>
      <c r="H233" s="4" t="s">
        <v>473</v>
      </c>
      <c r="J233" t="s">
        <v>113</v>
      </c>
      <c r="K233" t="s">
        <v>128</v>
      </c>
      <c r="M233" s="2" t="s">
        <v>288</v>
      </c>
      <c r="N233" t="s">
        <v>128</v>
      </c>
      <c r="O233" t="s">
        <v>148</v>
      </c>
      <c r="P233" s="6" t="s">
        <v>484</v>
      </c>
      <c r="Q233" s="8" t="s">
        <v>155</v>
      </c>
      <c r="R233" s="4" t="s">
        <v>496</v>
      </c>
      <c r="S233" s="13">
        <v>0</v>
      </c>
      <c r="T233" s="13">
        <v>0</v>
      </c>
      <c r="U233" t="s">
        <v>180</v>
      </c>
      <c r="V233" t="s">
        <v>178</v>
      </c>
      <c r="W233">
        <v>26</v>
      </c>
      <c r="X233" t="s">
        <v>128</v>
      </c>
      <c r="Y233">
        <v>30</v>
      </c>
      <c r="Z233" t="s">
        <v>578</v>
      </c>
      <c r="AA233">
        <v>260300001</v>
      </c>
      <c r="AB233" t="s">
        <v>128</v>
      </c>
      <c r="AC233">
        <v>83000</v>
      </c>
      <c r="AO233" s="10"/>
      <c r="AP233" s="11"/>
      <c r="AS233" t="s">
        <v>644</v>
      </c>
      <c r="AT233" s="3">
        <v>43480</v>
      </c>
      <c r="AU233" s="3">
        <v>43480</v>
      </c>
      <c r="AV233" s="14" t="s">
        <v>722</v>
      </c>
    </row>
    <row r="234" spans="1:48" x14ac:dyDescent="0.25">
      <c r="A234" s="14">
        <v>2018</v>
      </c>
      <c r="B234" s="3">
        <v>43374</v>
      </c>
      <c r="C234" s="3">
        <v>43465</v>
      </c>
      <c r="D234" t="s">
        <v>111</v>
      </c>
      <c r="E234" s="4" t="s">
        <v>416</v>
      </c>
      <c r="F234" s="5" t="s">
        <v>338</v>
      </c>
      <c r="G234" s="5" t="s">
        <v>326</v>
      </c>
      <c r="H234" s="4" t="s">
        <v>472</v>
      </c>
      <c r="J234" t="s">
        <v>113</v>
      </c>
      <c r="K234" t="s">
        <v>128</v>
      </c>
      <c r="M234" s="2" t="s">
        <v>287</v>
      </c>
      <c r="N234" t="s">
        <v>128</v>
      </c>
      <c r="O234" t="s">
        <v>148</v>
      </c>
      <c r="P234" s="6" t="s">
        <v>484</v>
      </c>
      <c r="Q234" s="8" t="s">
        <v>155</v>
      </c>
      <c r="R234" s="4" t="s">
        <v>496</v>
      </c>
      <c r="S234" s="13">
        <v>0</v>
      </c>
      <c r="T234">
        <v>0</v>
      </c>
      <c r="U234" t="s">
        <v>180</v>
      </c>
      <c r="V234" t="s">
        <v>178</v>
      </c>
      <c r="W234">
        <v>26</v>
      </c>
      <c r="X234" t="s">
        <v>128</v>
      </c>
      <c r="Y234">
        <v>30</v>
      </c>
      <c r="Z234" t="s">
        <v>578</v>
      </c>
      <c r="AA234">
        <v>260300001</v>
      </c>
      <c r="AB234" t="s">
        <v>128</v>
      </c>
      <c r="AC234">
        <v>83000</v>
      </c>
      <c r="AO234" s="10"/>
      <c r="AP234" s="11"/>
      <c r="AS234" t="s">
        <v>644</v>
      </c>
      <c r="AT234" s="3">
        <v>43480</v>
      </c>
      <c r="AU234" s="3">
        <v>43480</v>
      </c>
      <c r="AV234" s="14" t="s">
        <v>722</v>
      </c>
    </row>
    <row r="235" spans="1:48" x14ac:dyDescent="0.25">
      <c r="A235" s="14">
        <v>2018</v>
      </c>
      <c r="B235" s="3">
        <v>43374</v>
      </c>
      <c r="C235" s="3">
        <v>43465</v>
      </c>
      <c r="D235" t="s">
        <v>112</v>
      </c>
      <c r="E235" s="4" t="s">
        <v>346</v>
      </c>
      <c r="F235" s="5"/>
      <c r="G235" s="5"/>
      <c r="H235" s="4" t="s">
        <v>346</v>
      </c>
      <c r="J235" t="s">
        <v>113</v>
      </c>
      <c r="K235" t="s">
        <v>128</v>
      </c>
      <c r="M235" s="2" t="s">
        <v>238</v>
      </c>
      <c r="N235" t="s">
        <v>128</v>
      </c>
      <c r="O235" t="s">
        <v>148</v>
      </c>
      <c r="P235" s="6" t="s">
        <v>483</v>
      </c>
      <c r="Q235" s="8" t="s">
        <v>155</v>
      </c>
      <c r="R235" s="4" t="s">
        <v>507</v>
      </c>
      <c r="S235" s="13">
        <v>0</v>
      </c>
      <c r="T235">
        <v>37</v>
      </c>
      <c r="U235" t="s">
        <v>180</v>
      </c>
      <c r="V235" t="s">
        <v>178</v>
      </c>
      <c r="W235">
        <v>26</v>
      </c>
      <c r="X235" t="s">
        <v>128</v>
      </c>
      <c r="Y235">
        <v>30</v>
      </c>
      <c r="Z235" t="s">
        <v>578</v>
      </c>
      <c r="AA235">
        <v>260300001</v>
      </c>
      <c r="AB235" t="s">
        <v>128</v>
      </c>
      <c r="AC235">
        <v>83000</v>
      </c>
      <c r="AO235" s="10" t="s">
        <v>657</v>
      </c>
      <c r="AP235" s="12" t="s">
        <v>676</v>
      </c>
      <c r="AS235" t="s">
        <v>644</v>
      </c>
      <c r="AT235" s="3">
        <v>43480</v>
      </c>
      <c r="AU235" s="3">
        <v>43480</v>
      </c>
      <c r="AV235" s="14" t="s">
        <v>722</v>
      </c>
    </row>
    <row r="236" spans="1:48" x14ac:dyDescent="0.25">
      <c r="A236" s="14">
        <v>2018</v>
      </c>
      <c r="B236" s="3">
        <v>43374</v>
      </c>
      <c r="C236" s="3">
        <v>43465</v>
      </c>
      <c r="D236" t="s">
        <v>112</v>
      </c>
      <c r="E236" s="4" t="s">
        <v>348</v>
      </c>
      <c r="F236" s="5"/>
      <c r="G236" s="5"/>
      <c r="H236" s="4" t="s">
        <v>348</v>
      </c>
      <c r="J236" t="s">
        <v>113</v>
      </c>
      <c r="K236" t="s">
        <v>128</v>
      </c>
      <c r="M236" s="2" t="s">
        <v>240</v>
      </c>
      <c r="N236" t="s">
        <v>128</v>
      </c>
      <c r="O236" t="s">
        <v>148</v>
      </c>
      <c r="P236" s="6" t="s">
        <v>484</v>
      </c>
      <c r="Q236" s="8" t="s">
        <v>155</v>
      </c>
      <c r="R236" s="4" t="s">
        <v>496</v>
      </c>
      <c r="S236" s="13">
        <v>0</v>
      </c>
      <c r="T236">
        <v>0</v>
      </c>
      <c r="U236" t="s">
        <v>180</v>
      </c>
      <c r="V236" t="s">
        <v>178</v>
      </c>
      <c r="W236">
        <v>26</v>
      </c>
      <c r="X236" t="s">
        <v>128</v>
      </c>
      <c r="Y236">
        <v>30</v>
      </c>
      <c r="Z236" t="s">
        <v>578</v>
      </c>
      <c r="AA236">
        <v>260300001</v>
      </c>
      <c r="AB236" t="s">
        <v>128</v>
      </c>
      <c r="AC236">
        <v>83000</v>
      </c>
      <c r="AO236" s="10"/>
      <c r="AP236" s="12" t="s">
        <v>659</v>
      </c>
      <c r="AS236" t="s">
        <v>644</v>
      </c>
      <c r="AT236" s="3">
        <v>43480</v>
      </c>
      <c r="AU236" s="3">
        <v>43480</v>
      </c>
      <c r="AV236" s="14" t="s">
        <v>722</v>
      </c>
    </row>
    <row r="237" spans="1:48" x14ac:dyDescent="0.25">
      <c r="A237" s="14">
        <v>2018</v>
      </c>
      <c r="B237" s="3">
        <v>43374</v>
      </c>
      <c r="C237" s="3">
        <v>43465</v>
      </c>
      <c r="D237" t="s">
        <v>112</v>
      </c>
      <c r="E237" s="4" t="s">
        <v>348</v>
      </c>
      <c r="F237" s="5"/>
      <c r="G237" s="5"/>
      <c r="H237" s="4" t="s">
        <v>348</v>
      </c>
      <c r="J237" t="s">
        <v>113</v>
      </c>
      <c r="K237" t="s">
        <v>128</v>
      </c>
      <c r="M237" s="2" t="s">
        <v>240</v>
      </c>
      <c r="N237" t="s">
        <v>128</v>
      </c>
      <c r="O237" t="s">
        <v>148</v>
      </c>
      <c r="P237" s="6" t="s">
        <v>484</v>
      </c>
      <c r="Q237" s="8" t="s">
        <v>155</v>
      </c>
      <c r="R237" s="4" t="s">
        <v>496</v>
      </c>
      <c r="S237" s="13">
        <v>0</v>
      </c>
      <c r="T237">
        <v>0</v>
      </c>
      <c r="U237" t="s">
        <v>180</v>
      </c>
      <c r="V237" t="s">
        <v>178</v>
      </c>
      <c r="W237">
        <v>26</v>
      </c>
      <c r="X237" t="s">
        <v>128</v>
      </c>
      <c r="Y237">
        <v>30</v>
      </c>
      <c r="Z237" t="s">
        <v>578</v>
      </c>
      <c r="AA237">
        <v>260300001</v>
      </c>
      <c r="AB237" t="s">
        <v>128</v>
      </c>
      <c r="AC237">
        <v>83000</v>
      </c>
      <c r="AO237" s="10"/>
      <c r="AP237" s="12" t="s">
        <v>659</v>
      </c>
      <c r="AS237" t="s">
        <v>644</v>
      </c>
      <c r="AT237" s="3">
        <v>43480</v>
      </c>
      <c r="AU237" s="3">
        <v>43480</v>
      </c>
      <c r="AV237" s="14" t="s">
        <v>722</v>
      </c>
    </row>
    <row r="238" spans="1:48" x14ac:dyDescent="0.25">
      <c r="A238" s="14">
        <v>2018</v>
      </c>
      <c r="B238" s="3">
        <v>43374</v>
      </c>
      <c r="C238" s="3">
        <v>43465</v>
      </c>
      <c r="D238" t="s">
        <v>111</v>
      </c>
      <c r="E238" s="4" t="s">
        <v>420</v>
      </c>
      <c r="F238" s="5" t="s">
        <v>421</v>
      </c>
      <c r="G238" s="5" t="s">
        <v>422</v>
      </c>
      <c r="H238" s="4" t="s">
        <v>474</v>
      </c>
      <c r="J238" t="s">
        <v>113</v>
      </c>
      <c r="K238" t="s">
        <v>128</v>
      </c>
      <c r="M238" s="2" t="s">
        <v>289</v>
      </c>
      <c r="N238" t="s">
        <v>128</v>
      </c>
      <c r="O238" t="s">
        <v>148</v>
      </c>
      <c r="P238" s="6" t="s">
        <v>484</v>
      </c>
      <c r="Q238" s="8" t="s">
        <v>155</v>
      </c>
      <c r="R238" s="4" t="s">
        <v>550</v>
      </c>
      <c r="S238" s="13">
        <v>0</v>
      </c>
      <c r="T238">
        <v>15</v>
      </c>
      <c r="U238" t="s">
        <v>180</v>
      </c>
      <c r="V238" t="s">
        <v>178</v>
      </c>
      <c r="W238">
        <v>26</v>
      </c>
      <c r="X238" t="s">
        <v>128</v>
      </c>
      <c r="Y238">
        <v>30</v>
      </c>
      <c r="Z238" t="s">
        <v>578</v>
      </c>
      <c r="AA238">
        <v>260300001</v>
      </c>
      <c r="AB238" t="s">
        <v>128</v>
      </c>
      <c r="AC238">
        <v>83000</v>
      </c>
      <c r="AO238" s="10"/>
      <c r="AP238" s="11"/>
      <c r="AS238" t="s">
        <v>644</v>
      </c>
      <c r="AT238" s="3">
        <v>43480</v>
      </c>
      <c r="AU238" s="3">
        <v>43480</v>
      </c>
      <c r="AV238" s="14" t="s">
        <v>722</v>
      </c>
    </row>
    <row r="239" spans="1:48" x14ac:dyDescent="0.25">
      <c r="A239" s="14">
        <v>2018</v>
      </c>
      <c r="B239" s="3">
        <v>43374</v>
      </c>
      <c r="C239" s="3">
        <v>43465</v>
      </c>
      <c r="D239" t="s">
        <v>112</v>
      </c>
      <c r="E239" s="4" t="s">
        <v>348</v>
      </c>
      <c r="F239" s="5"/>
      <c r="G239" s="5"/>
      <c r="H239" s="4" t="s">
        <v>348</v>
      </c>
      <c r="J239" t="s">
        <v>113</v>
      </c>
      <c r="K239" t="s">
        <v>128</v>
      </c>
      <c r="M239" s="2" t="s">
        <v>240</v>
      </c>
      <c r="N239" t="s">
        <v>128</v>
      </c>
      <c r="O239" t="s">
        <v>148</v>
      </c>
      <c r="P239" s="6" t="s">
        <v>484</v>
      </c>
      <c r="Q239" s="8" t="s">
        <v>155</v>
      </c>
      <c r="R239" s="4" t="s">
        <v>496</v>
      </c>
      <c r="S239" s="13">
        <v>0</v>
      </c>
      <c r="T239">
        <v>0</v>
      </c>
      <c r="U239" t="s">
        <v>180</v>
      </c>
      <c r="V239" t="s">
        <v>178</v>
      </c>
      <c r="W239">
        <v>26</v>
      </c>
      <c r="X239" t="s">
        <v>128</v>
      </c>
      <c r="Y239">
        <v>30</v>
      </c>
      <c r="Z239" t="s">
        <v>578</v>
      </c>
      <c r="AA239">
        <v>260300001</v>
      </c>
      <c r="AB239" t="s">
        <v>128</v>
      </c>
      <c r="AC239">
        <v>83000</v>
      </c>
      <c r="AO239" s="10"/>
      <c r="AP239" s="12" t="s">
        <v>659</v>
      </c>
      <c r="AS239" t="s">
        <v>644</v>
      </c>
      <c r="AT239" s="3">
        <v>43480</v>
      </c>
      <c r="AU239" s="3">
        <v>43480</v>
      </c>
      <c r="AV239" s="14" t="s">
        <v>722</v>
      </c>
    </row>
    <row r="240" spans="1:48" x14ac:dyDescent="0.25">
      <c r="A240" s="14">
        <v>2018</v>
      </c>
      <c r="B240" s="3">
        <v>43374</v>
      </c>
      <c r="C240" s="3">
        <v>43465</v>
      </c>
      <c r="D240" t="s">
        <v>112</v>
      </c>
      <c r="E240" s="4" t="s">
        <v>348</v>
      </c>
      <c r="F240" s="5"/>
      <c r="G240" s="5"/>
      <c r="H240" s="4" t="s">
        <v>348</v>
      </c>
      <c r="J240" t="s">
        <v>113</v>
      </c>
      <c r="K240" t="s">
        <v>128</v>
      </c>
      <c r="M240" s="2" t="s">
        <v>240</v>
      </c>
      <c r="N240" t="s">
        <v>128</v>
      </c>
      <c r="O240" t="s">
        <v>148</v>
      </c>
      <c r="P240" s="6" t="s">
        <v>484</v>
      </c>
      <c r="Q240" s="8" t="s">
        <v>155</v>
      </c>
      <c r="R240" s="4" t="s">
        <v>496</v>
      </c>
      <c r="S240" s="13">
        <v>0</v>
      </c>
      <c r="T240">
        <v>0</v>
      </c>
      <c r="U240" t="s">
        <v>180</v>
      </c>
      <c r="V240" t="s">
        <v>178</v>
      </c>
      <c r="W240">
        <v>26</v>
      </c>
      <c r="X240" t="s">
        <v>128</v>
      </c>
      <c r="Y240">
        <v>30</v>
      </c>
      <c r="Z240" t="s">
        <v>578</v>
      </c>
      <c r="AA240">
        <v>260300001</v>
      </c>
      <c r="AB240" t="s">
        <v>128</v>
      </c>
      <c r="AC240">
        <v>83000</v>
      </c>
      <c r="AO240" s="10"/>
      <c r="AP240" s="12" t="s">
        <v>659</v>
      </c>
      <c r="AS240" t="s">
        <v>644</v>
      </c>
      <c r="AT240" s="3">
        <v>43480</v>
      </c>
      <c r="AU240" s="3">
        <v>43480</v>
      </c>
      <c r="AV240" s="14" t="s">
        <v>722</v>
      </c>
    </row>
    <row r="241" spans="1:48" x14ac:dyDescent="0.25">
      <c r="A241" s="14">
        <v>2018</v>
      </c>
      <c r="B241" s="3">
        <v>43374</v>
      </c>
      <c r="C241" s="3">
        <v>43465</v>
      </c>
      <c r="D241" t="s">
        <v>112</v>
      </c>
      <c r="E241" s="4" t="s">
        <v>346</v>
      </c>
      <c r="F241" s="5"/>
      <c r="G241" s="5"/>
      <c r="H241" s="4" t="s">
        <v>346</v>
      </c>
      <c r="J241" t="s">
        <v>113</v>
      </c>
      <c r="K241" t="s">
        <v>128</v>
      </c>
      <c r="M241" s="2" t="s">
        <v>238</v>
      </c>
      <c r="N241" t="s">
        <v>128</v>
      </c>
      <c r="O241" t="s">
        <v>148</v>
      </c>
      <c r="P241" s="6" t="s">
        <v>483</v>
      </c>
      <c r="Q241" s="8" t="s">
        <v>155</v>
      </c>
      <c r="R241" s="4" t="s">
        <v>507</v>
      </c>
      <c r="S241" s="13">
        <v>0</v>
      </c>
      <c r="T241">
        <v>37</v>
      </c>
      <c r="U241" t="s">
        <v>180</v>
      </c>
      <c r="V241" t="s">
        <v>178</v>
      </c>
      <c r="W241">
        <v>26</v>
      </c>
      <c r="X241" t="s">
        <v>128</v>
      </c>
      <c r="Y241">
        <v>30</v>
      </c>
      <c r="Z241" t="s">
        <v>578</v>
      </c>
      <c r="AA241">
        <v>260300001</v>
      </c>
      <c r="AB241" t="s">
        <v>128</v>
      </c>
      <c r="AC241">
        <v>83000</v>
      </c>
      <c r="AO241" s="10" t="s">
        <v>657</v>
      </c>
      <c r="AP241" s="12" t="s">
        <v>676</v>
      </c>
      <c r="AS241" t="s">
        <v>644</v>
      </c>
      <c r="AT241" s="3">
        <v>43480</v>
      </c>
      <c r="AU241" s="3">
        <v>43480</v>
      </c>
      <c r="AV241" s="14" t="s">
        <v>722</v>
      </c>
    </row>
    <row r="242" spans="1:48" x14ac:dyDescent="0.25">
      <c r="A242" s="14">
        <v>2018</v>
      </c>
      <c r="B242" s="3">
        <v>43374</v>
      </c>
      <c r="C242" s="3">
        <v>43465</v>
      </c>
      <c r="D242" t="s">
        <v>112</v>
      </c>
      <c r="E242" s="4" t="s">
        <v>346</v>
      </c>
      <c r="F242" s="5"/>
      <c r="G242" s="5"/>
      <c r="H242" s="4" t="s">
        <v>346</v>
      </c>
      <c r="J242" t="s">
        <v>113</v>
      </c>
      <c r="K242" t="s">
        <v>128</v>
      </c>
      <c r="M242" s="2" t="s">
        <v>238</v>
      </c>
      <c r="N242" t="s">
        <v>128</v>
      </c>
      <c r="O242" t="s">
        <v>148</v>
      </c>
      <c r="P242" s="6" t="s">
        <v>483</v>
      </c>
      <c r="Q242" s="8" t="s">
        <v>155</v>
      </c>
      <c r="R242" s="4" t="s">
        <v>507</v>
      </c>
      <c r="S242" s="13">
        <v>0</v>
      </c>
      <c r="T242">
        <v>37</v>
      </c>
      <c r="U242" t="s">
        <v>180</v>
      </c>
      <c r="V242" t="s">
        <v>178</v>
      </c>
      <c r="W242">
        <v>26</v>
      </c>
      <c r="X242" t="s">
        <v>128</v>
      </c>
      <c r="Y242">
        <v>30</v>
      </c>
      <c r="Z242" t="s">
        <v>578</v>
      </c>
      <c r="AA242">
        <v>260300001</v>
      </c>
      <c r="AB242" t="s">
        <v>128</v>
      </c>
      <c r="AC242">
        <v>83000</v>
      </c>
      <c r="AO242" s="10" t="s">
        <v>657</v>
      </c>
      <c r="AP242" s="12" t="s">
        <v>676</v>
      </c>
      <c r="AS242" t="s">
        <v>644</v>
      </c>
      <c r="AT242" s="3">
        <v>43480</v>
      </c>
      <c r="AU242" s="3">
        <v>43480</v>
      </c>
      <c r="AV242" s="14" t="s">
        <v>722</v>
      </c>
    </row>
    <row r="243" spans="1:48" x14ac:dyDescent="0.25">
      <c r="A243" s="14">
        <v>2018</v>
      </c>
      <c r="B243" s="3">
        <v>43374</v>
      </c>
      <c r="C243" s="3">
        <v>43465</v>
      </c>
      <c r="D243" t="s">
        <v>112</v>
      </c>
      <c r="E243" s="4" t="s">
        <v>415</v>
      </c>
      <c r="F243" s="5"/>
      <c r="G243" s="5"/>
      <c r="H243" s="4" t="s">
        <v>415</v>
      </c>
      <c r="J243" t="s">
        <v>113</v>
      </c>
      <c r="K243" t="s">
        <v>128</v>
      </c>
      <c r="M243" s="2" t="s">
        <v>286</v>
      </c>
      <c r="N243" t="s">
        <v>128</v>
      </c>
      <c r="O243" t="s">
        <v>148</v>
      </c>
      <c r="P243" s="6" t="s">
        <v>483</v>
      </c>
      <c r="Q243" s="8" t="s">
        <v>167</v>
      </c>
      <c r="R243" s="4" t="s">
        <v>549</v>
      </c>
      <c r="S243" s="13">
        <v>0</v>
      </c>
      <c r="T243">
        <v>5</v>
      </c>
      <c r="U243" t="s">
        <v>180</v>
      </c>
      <c r="V243" t="s">
        <v>178</v>
      </c>
      <c r="W243">
        <v>26</v>
      </c>
      <c r="X243" t="s">
        <v>128</v>
      </c>
      <c r="Y243">
        <v>30</v>
      </c>
      <c r="Z243" t="s">
        <v>578</v>
      </c>
      <c r="AA243">
        <v>260300001</v>
      </c>
      <c r="AB243" t="s">
        <v>128</v>
      </c>
      <c r="AC243">
        <v>83000</v>
      </c>
      <c r="AO243" s="10" t="s">
        <v>693</v>
      </c>
      <c r="AP243" s="9" t="s">
        <v>625</v>
      </c>
      <c r="AS243" t="s">
        <v>644</v>
      </c>
      <c r="AT243" s="3">
        <v>43480</v>
      </c>
      <c r="AU243" s="3">
        <v>43480</v>
      </c>
      <c r="AV243" s="14" t="s">
        <v>722</v>
      </c>
    </row>
    <row r="244" spans="1:48" x14ac:dyDescent="0.25">
      <c r="A244" s="14">
        <v>2018</v>
      </c>
      <c r="B244" s="3">
        <v>43374</v>
      </c>
      <c r="C244" s="3">
        <v>43465</v>
      </c>
      <c r="D244" t="s">
        <v>112</v>
      </c>
      <c r="E244" s="4" t="s">
        <v>717</v>
      </c>
      <c r="F244" s="5"/>
      <c r="G244" s="5"/>
      <c r="H244" s="4" t="s">
        <v>717</v>
      </c>
      <c r="J244" t="s">
        <v>113</v>
      </c>
      <c r="K244" t="s">
        <v>128</v>
      </c>
      <c r="M244" s="2" t="s">
        <v>224</v>
      </c>
      <c r="N244" t="s">
        <v>128</v>
      </c>
      <c r="O244" t="s">
        <v>148</v>
      </c>
      <c r="P244" s="6" t="s">
        <v>491</v>
      </c>
      <c r="Q244" s="8" t="s">
        <v>155</v>
      </c>
      <c r="R244" s="4" t="s">
        <v>500</v>
      </c>
      <c r="S244">
        <v>10902</v>
      </c>
      <c r="T244" s="13">
        <v>0</v>
      </c>
      <c r="U244" t="s">
        <v>180</v>
      </c>
      <c r="V244" t="s">
        <v>178</v>
      </c>
      <c r="W244">
        <v>26</v>
      </c>
      <c r="X244" t="s">
        <v>128</v>
      </c>
      <c r="Y244">
        <v>30</v>
      </c>
      <c r="Z244" t="s">
        <v>578</v>
      </c>
      <c r="AA244">
        <v>260300001</v>
      </c>
      <c r="AB244" t="s">
        <v>128</v>
      </c>
      <c r="AC244">
        <v>83000</v>
      </c>
      <c r="AO244" s="10" t="s">
        <v>589</v>
      </c>
      <c r="AP244" s="9" t="s">
        <v>612</v>
      </c>
      <c r="AS244" t="s">
        <v>644</v>
      </c>
      <c r="AT244" s="3">
        <v>43480</v>
      </c>
      <c r="AU244" s="3">
        <v>43480</v>
      </c>
      <c r="AV244" s="14" t="s">
        <v>722</v>
      </c>
    </row>
    <row r="245" spans="1:48" x14ac:dyDescent="0.25">
      <c r="A245" s="14">
        <v>2018</v>
      </c>
      <c r="B245" s="3">
        <v>43374</v>
      </c>
      <c r="C245" s="3">
        <v>43465</v>
      </c>
      <c r="D245" t="s">
        <v>112</v>
      </c>
      <c r="E245" s="4" t="s">
        <v>398</v>
      </c>
      <c r="F245" s="5"/>
      <c r="G245" s="5"/>
      <c r="H245" s="4" t="s">
        <v>398</v>
      </c>
      <c r="J245" t="s">
        <v>113</v>
      </c>
      <c r="K245" t="s">
        <v>128</v>
      </c>
      <c r="M245" s="2" t="s">
        <v>278</v>
      </c>
      <c r="N245" t="s">
        <v>128</v>
      </c>
      <c r="O245" t="s">
        <v>148</v>
      </c>
      <c r="P245" s="6" t="s">
        <v>483</v>
      </c>
      <c r="Q245" s="8" t="s">
        <v>174</v>
      </c>
      <c r="R245" s="4" t="s">
        <v>537</v>
      </c>
      <c r="S245">
        <v>0</v>
      </c>
      <c r="T245" s="13">
        <v>0</v>
      </c>
      <c r="U245" t="s">
        <v>180</v>
      </c>
      <c r="V245" t="s">
        <v>178</v>
      </c>
      <c r="W245">
        <v>26</v>
      </c>
      <c r="X245" t="s">
        <v>128</v>
      </c>
      <c r="Y245">
        <v>30</v>
      </c>
      <c r="Z245" t="s">
        <v>578</v>
      </c>
      <c r="AA245">
        <v>260300001</v>
      </c>
      <c r="AB245" t="s">
        <v>128</v>
      </c>
      <c r="AC245">
        <v>83000</v>
      </c>
      <c r="AO245" s="10"/>
      <c r="AP245" s="9" t="s">
        <v>616</v>
      </c>
      <c r="AS245" t="s">
        <v>644</v>
      </c>
      <c r="AT245" s="3">
        <v>43480</v>
      </c>
      <c r="AU245" s="3">
        <v>43480</v>
      </c>
      <c r="AV245" s="14" t="s">
        <v>722</v>
      </c>
    </row>
    <row r="246" spans="1:48" x14ac:dyDescent="0.25">
      <c r="A246" s="14">
        <v>2018</v>
      </c>
      <c r="B246" s="3">
        <v>43374</v>
      </c>
      <c r="C246" s="3">
        <v>43465</v>
      </c>
      <c r="D246" t="s">
        <v>112</v>
      </c>
      <c r="E246" s="4" t="s">
        <v>364</v>
      </c>
      <c r="F246" s="5"/>
      <c r="G246" s="5"/>
      <c r="H246" s="4" t="s">
        <v>364</v>
      </c>
      <c r="J246" t="s">
        <v>113</v>
      </c>
      <c r="K246" t="s">
        <v>128</v>
      </c>
      <c r="M246" s="2" t="s">
        <v>256</v>
      </c>
      <c r="N246" t="s">
        <v>128</v>
      </c>
      <c r="O246" t="s">
        <v>148</v>
      </c>
      <c r="P246" s="6" t="s">
        <v>483</v>
      </c>
      <c r="Q246" s="8" t="s">
        <v>155</v>
      </c>
      <c r="R246" s="4" t="s">
        <v>496</v>
      </c>
      <c r="S246">
        <v>0</v>
      </c>
      <c r="T246" s="13">
        <v>0</v>
      </c>
      <c r="U246" t="s">
        <v>180</v>
      </c>
      <c r="V246" t="s">
        <v>178</v>
      </c>
      <c r="W246">
        <v>26</v>
      </c>
      <c r="X246" t="s">
        <v>128</v>
      </c>
      <c r="Y246">
        <v>30</v>
      </c>
      <c r="Z246" t="s">
        <v>578</v>
      </c>
      <c r="AA246">
        <v>260300001</v>
      </c>
      <c r="AB246" t="s">
        <v>128</v>
      </c>
      <c r="AC246">
        <v>83000</v>
      </c>
      <c r="AO246" s="10"/>
      <c r="AP246" s="12" t="s">
        <v>694</v>
      </c>
      <c r="AS246" t="s">
        <v>644</v>
      </c>
      <c r="AT246" s="3">
        <v>43480</v>
      </c>
      <c r="AU246" s="3">
        <v>43480</v>
      </c>
      <c r="AV246" s="14" t="s">
        <v>722</v>
      </c>
    </row>
    <row r="247" spans="1:48" x14ac:dyDescent="0.25">
      <c r="A247" s="14">
        <v>2018</v>
      </c>
      <c r="B247" s="3">
        <v>43374</v>
      </c>
      <c r="C247" s="3">
        <v>43465</v>
      </c>
      <c r="D247" t="s">
        <v>112</v>
      </c>
      <c r="E247" s="4" t="s">
        <v>366</v>
      </c>
      <c r="F247" s="5"/>
      <c r="G247" s="5"/>
      <c r="H247" s="4" t="s">
        <v>366</v>
      </c>
      <c r="J247" t="s">
        <v>113</v>
      </c>
      <c r="K247" t="s">
        <v>128</v>
      </c>
      <c r="M247" s="2" t="s">
        <v>258</v>
      </c>
      <c r="N247" t="s">
        <v>128</v>
      </c>
      <c r="O247" t="s">
        <v>148</v>
      </c>
      <c r="P247" s="6" t="s">
        <v>483</v>
      </c>
      <c r="Q247" s="8" t="s">
        <v>163</v>
      </c>
      <c r="R247" s="4" t="s">
        <v>551</v>
      </c>
      <c r="S247">
        <v>554</v>
      </c>
      <c r="T247" s="13">
        <v>0</v>
      </c>
      <c r="U247" t="s">
        <v>180</v>
      </c>
      <c r="V247" t="s">
        <v>178</v>
      </c>
      <c r="W247">
        <v>26</v>
      </c>
      <c r="X247" t="s">
        <v>128</v>
      </c>
      <c r="Y247">
        <v>30</v>
      </c>
      <c r="Z247" t="s">
        <v>578</v>
      </c>
      <c r="AA247">
        <v>260300001</v>
      </c>
      <c r="AB247" t="s">
        <v>128</v>
      </c>
      <c r="AC247">
        <v>83000</v>
      </c>
      <c r="AO247" s="10" t="s">
        <v>626</v>
      </c>
      <c r="AP247" s="9" t="s">
        <v>627</v>
      </c>
      <c r="AS247" t="s">
        <v>644</v>
      </c>
      <c r="AT247" s="3">
        <v>43480</v>
      </c>
      <c r="AU247" s="3">
        <v>43480</v>
      </c>
      <c r="AV247" s="14" t="s">
        <v>722</v>
      </c>
    </row>
    <row r="248" spans="1:48" x14ac:dyDescent="0.25">
      <c r="A248" s="14">
        <v>2018</v>
      </c>
      <c r="B248" s="3">
        <v>43374</v>
      </c>
      <c r="C248" s="3">
        <v>43465</v>
      </c>
      <c r="D248" t="s">
        <v>112</v>
      </c>
      <c r="E248" s="4" t="s">
        <v>319</v>
      </c>
      <c r="F248" s="5"/>
      <c r="G248" s="5"/>
      <c r="H248" s="4" t="s">
        <v>319</v>
      </c>
      <c r="J248" t="s">
        <v>113</v>
      </c>
      <c r="K248" t="s">
        <v>128</v>
      </c>
      <c r="M248" s="2" t="s">
        <v>220</v>
      </c>
      <c r="N248" t="s">
        <v>128</v>
      </c>
      <c r="O248" t="s">
        <v>148</v>
      </c>
      <c r="P248" s="6" t="s">
        <v>483</v>
      </c>
      <c r="Q248" s="8" t="s">
        <v>155</v>
      </c>
      <c r="R248" s="4" t="s">
        <v>496</v>
      </c>
      <c r="S248">
        <v>0</v>
      </c>
      <c r="T248" s="13">
        <v>0</v>
      </c>
      <c r="U248" t="s">
        <v>180</v>
      </c>
      <c r="V248" t="s">
        <v>178</v>
      </c>
      <c r="W248">
        <v>26</v>
      </c>
      <c r="X248" t="s">
        <v>128</v>
      </c>
      <c r="Y248">
        <v>30</v>
      </c>
      <c r="Z248" t="s">
        <v>578</v>
      </c>
      <c r="AA248">
        <v>260300001</v>
      </c>
      <c r="AB248" t="s">
        <v>128</v>
      </c>
      <c r="AC248">
        <v>83000</v>
      </c>
      <c r="AO248" s="10" t="s">
        <v>646</v>
      </c>
      <c r="AP248" s="9" t="s">
        <v>585</v>
      </c>
      <c r="AS248" t="s">
        <v>644</v>
      </c>
      <c r="AT248" s="3">
        <v>43480</v>
      </c>
      <c r="AU248" s="3">
        <v>43480</v>
      </c>
      <c r="AV248" s="14" t="s">
        <v>722</v>
      </c>
    </row>
    <row r="249" spans="1:48" x14ac:dyDescent="0.25">
      <c r="A249" s="14">
        <v>2018</v>
      </c>
      <c r="B249" s="3">
        <v>43374</v>
      </c>
      <c r="C249" s="3">
        <v>43465</v>
      </c>
      <c r="D249" t="s">
        <v>112</v>
      </c>
      <c r="E249" s="4" t="s">
        <v>410</v>
      </c>
      <c r="F249" s="5"/>
      <c r="G249" s="5"/>
      <c r="H249" s="4" t="s">
        <v>410</v>
      </c>
      <c r="J249" t="s">
        <v>113</v>
      </c>
      <c r="K249" t="s">
        <v>128</v>
      </c>
      <c r="M249" s="2" t="s">
        <v>219</v>
      </c>
      <c r="N249" t="s">
        <v>128</v>
      </c>
      <c r="O249" t="s">
        <v>148</v>
      </c>
      <c r="P249" s="6" t="s">
        <v>483</v>
      </c>
      <c r="Q249" s="8" t="s">
        <v>155</v>
      </c>
      <c r="R249" s="4" t="s">
        <v>496</v>
      </c>
      <c r="S249" s="13">
        <v>0</v>
      </c>
      <c r="T249" s="13">
        <v>0</v>
      </c>
      <c r="U249" t="s">
        <v>180</v>
      </c>
      <c r="V249" t="s">
        <v>178</v>
      </c>
      <c r="W249">
        <v>26</v>
      </c>
      <c r="X249" t="s">
        <v>128</v>
      </c>
      <c r="Y249">
        <v>30</v>
      </c>
      <c r="Z249" t="s">
        <v>578</v>
      </c>
      <c r="AA249">
        <v>260300001</v>
      </c>
      <c r="AB249" t="s">
        <v>128</v>
      </c>
      <c r="AC249">
        <v>83000</v>
      </c>
      <c r="AO249" s="10"/>
      <c r="AP249" s="12" t="s">
        <v>658</v>
      </c>
      <c r="AS249" t="s">
        <v>644</v>
      </c>
      <c r="AT249" s="3">
        <v>43480</v>
      </c>
      <c r="AU249" s="3">
        <v>43480</v>
      </c>
      <c r="AV249" s="14" t="s">
        <v>722</v>
      </c>
    </row>
    <row r="250" spans="1:48" x14ac:dyDescent="0.25">
      <c r="A250" s="14">
        <v>2018</v>
      </c>
      <c r="B250" s="3">
        <v>43374</v>
      </c>
      <c r="C250" s="3">
        <v>43465</v>
      </c>
      <c r="D250" t="s">
        <v>112</v>
      </c>
      <c r="E250" s="4" t="s">
        <v>410</v>
      </c>
      <c r="F250" s="5"/>
      <c r="G250" s="5"/>
      <c r="H250" s="4" t="s">
        <v>410</v>
      </c>
      <c r="J250" t="s">
        <v>113</v>
      </c>
      <c r="K250" t="s">
        <v>128</v>
      </c>
      <c r="M250" s="2" t="s">
        <v>219</v>
      </c>
      <c r="N250" t="s">
        <v>128</v>
      </c>
      <c r="O250" t="s">
        <v>148</v>
      </c>
      <c r="P250" s="6" t="s">
        <v>483</v>
      </c>
      <c r="Q250" s="8" t="s">
        <v>155</v>
      </c>
      <c r="R250" s="4" t="s">
        <v>496</v>
      </c>
      <c r="S250" s="13">
        <v>0</v>
      </c>
      <c r="T250" s="13">
        <v>0</v>
      </c>
      <c r="U250" t="s">
        <v>180</v>
      </c>
      <c r="V250" t="s">
        <v>178</v>
      </c>
      <c r="W250">
        <v>26</v>
      </c>
      <c r="X250" t="s">
        <v>128</v>
      </c>
      <c r="Y250">
        <v>30</v>
      </c>
      <c r="Z250" t="s">
        <v>578</v>
      </c>
      <c r="AA250">
        <v>260300001</v>
      </c>
      <c r="AB250" t="s">
        <v>128</v>
      </c>
      <c r="AC250">
        <v>83000</v>
      </c>
      <c r="AO250" s="10"/>
      <c r="AP250" s="12" t="s">
        <v>658</v>
      </c>
      <c r="AS250" t="s">
        <v>644</v>
      </c>
      <c r="AT250" s="3">
        <v>43480</v>
      </c>
      <c r="AU250" s="3">
        <v>43480</v>
      </c>
      <c r="AV250" s="14" t="s">
        <v>722</v>
      </c>
    </row>
    <row r="251" spans="1:48" x14ac:dyDescent="0.25">
      <c r="A251" s="14">
        <v>2018</v>
      </c>
      <c r="B251" s="3">
        <v>43374</v>
      </c>
      <c r="C251" s="3">
        <v>43465</v>
      </c>
      <c r="D251" t="s">
        <v>112</v>
      </c>
      <c r="E251" s="4" t="s">
        <v>410</v>
      </c>
      <c r="F251" s="5"/>
      <c r="G251" s="5"/>
      <c r="H251" s="4" t="s">
        <v>410</v>
      </c>
      <c r="J251" t="s">
        <v>113</v>
      </c>
      <c r="K251" t="s">
        <v>128</v>
      </c>
      <c r="M251" s="2" t="s">
        <v>219</v>
      </c>
      <c r="N251" t="s">
        <v>128</v>
      </c>
      <c r="O251" t="s">
        <v>148</v>
      </c>
      <c r="P251" s="6" t="s">
        <v>483</v>
      </c>
      <c r="Q251" s="8" t="s">
        <v>155</v>
      </c>
      <c r="R251" s="4" t="s">
        <v>496</v>
      </c>
      <c r="S251" s="13">
        <v>0</v>
      </c>
      <c r="T251">
        <v>0</v>
      </c>
      <c r="U251" t="s">
        <v>180</v>
      </c>
      <c r="V251" t="s">
        <v>178</v>
      </c>
      <c r="W251">
        <v>26</v>
      </c>
      <c r="X251" t="s">
        <v>128</v>
      </c>
      <c r="Y251">
        <v>30</v>
      </c>
      <c r="Z251" t="s">
        <v>578</v>
      </c>
      <c r="AA251">
        <v>260300001</v>
      </c>
      <c r="AB251" t="s">
        <v>128</v>
      </c>
      <c r="AC251">
        <v>83000</v>
      </c>
      <c r="AO251" s="10"/>
      <c r="AP251" s="12" t="s">
        <v>658</v>
      </c>
      <c r="AS251" t="s">
        <v>644</v>
      </c>
      <c r="AT251" s="3">
        <v>43480</v>
      </c>
      <c r="AU251" s="3">
        <v>43480</v>
      </c>
      <c r="AV251" s="14" t="s">
        <v>722</v>
      </c>
    </row>
    <row r="252" spans="1:48" x14ac:dyDescent="0.25">
      <c r="A252" s="14">
        <v>2018</v>
      </c>
      <c r="B252" s="3">
        <v>43374</v>
      </c>
      <c r="C252" s="3">
        <v>43465</v>
      </c>
      <c r="D252" t="s">
        <v>112</v>
      </c>
      <c r="E252" s="4" t="s">
        <v>423</v>
      </c>
      <c r="F252" s="5"/>
      <c r="G252" s="5"/>
      <c r="H252" s="4" t="s">
        <v>423</v>
      </c>
      <c r="J252" t="s">
        <v>113</v>
      </c>
      <c r="K252" t="s">
        <v>128</v>
      </c>
      <c r="M252" s="2" t="s">
        <v>290</v>
      </c>
      <c r="N252" t="s">
        <v>128</v>
      </c>
      <c r="O252" t="s">
        <v>148</v>
      </c>
      <c r="P252" s="6" t="s">
        <v>483</v>
      </c>
      <c r="Q252" s="8" t="s">
        <v>160</v>
      </c>
      <c r="R252" s="4" t="s">
        <v>552</v>
      </c>
      <c r="S252" s="13">
        <v>0</v>
      </c>
      <c r="T252">
        <v>140</v>
      </c>
      <c r="U252" t="s">
        <v>180</v>
      </c>
      <c r="V252" t="s">
        <v>178</v>
      </c>
      <c r="W252">
        <v>26</v>
      </c>
      <c r="X252" t="s">
        <v>128</v>
      </c>
      <c r="Y252">
        <v>30</v>
      </c>
      <c r="Z252" t="s">
        <v>578</v>
      </c>
      <c r="AA252">
        <v>260300001</v>
      </c>
      <c r="AB252" t="s">
        <v>128</v>
      </c>
      <c r="AC252">
        <v>83000</v>
      </c>
      <c r="AO252" s="10"/>
      <c r="AP252" s="9" t="s">
        <v>628</v>
      </c>
      <c r="AS252" t="s">
        <v>644</v>
      </c>
      <c r="AT252" s="3">
        <v>43480</v>
      </c>
      <c r="AU252" s="3">
        <v>43480</v>
      </c>
      <c r="AV252" s="14" t="s">
        <v>722</v>
      </c>
    </row>
    <row r="253" spans="1:48" x14ac:dyDescent="0.25">
      <c r="A253" s="14">
        <v>2018</v>
      </c>
      <c r="B253" s="3">
        <v>43374</v>
      </c>
      <c r="C253" s="3">
        <v>43465</v>
      </c>
      <c r="D253" t="s">
        <v>112</v>
      </c>
      <c r="E253" s="4" t="s">
        <v>319</v>
      </c>
      <c r="F253" s="5"/>
      <c r="G253" s="5"/>
      <c r="H253" s="4" t="s">
        <v>319</v>
      </c>
      <c r="J253" t="s">
        <v>113</v>
      </c>
      <c r="K253" t="s">
        <v>128</v>
      </c>
      <c r="M253" s="2" t="s">
        <v>220</v>
      </c>
      <c r="N253" t="s">
        <v>128</v>
      </c>
      <c r="O253" t="s">
        <v>148</v>
      </c>
      <c r="P253" s="6" t="s">
        <v>483</v>
      </c>
      <c r="Q253" s="8" t="s">
        <v>155</v>
      </c>
      <c r="R253" s="4" t="s">
        <v>496</v>
      </c>
      <c r="S253" s="13">
        <v>0</v>
      </c>
      <c r="T253" s="13">
        <v>0</v>
      </c>
      <c r="U253" t="s">
        <v>180</v>
      </c>
      <c r="V253" t="s">
        <v>178</v>
      </c>
      <c r="W253">
        <v>26</v>
      </c>
      <c r="X253" t="s">
        <v>128</v>
      </c>
      <c r="Y253">
        <v>30</v>
      </c>
      <c r="Z253" t="s">
        <v>578</v>
      </c>
      <c r="AA253">
        <v>260300001</v>
      </c>
      <c r="AB253" t="s">
        <v>128</v>
      </c>
      <c r="AC253">
        <v>83000</v>
      </c>
      <c r="AO253" s="10" t="s">
        <v>646</v>
      </c>
      <c r="AP253" s="9" t="s">
        <v>585</v>
      </c>
      <c r="AS253" t="s">
        <v>644</v>
      </c>
      <c r="AT253" s="3">
        <v>43480</v>
      </c>
      <c r="AU253" s="3">
        <v>43480</v>
      </c>
      <c r="AV253" s="14" t="s">
        <v>722</v>
      </c>
    </row>
    <row r="254" spans="1:48" x14ac:dyDescent="0.25">
      <c r="A254" s="14">
        <v>2018</v>
      </c>
      <c r="B254" s="3">
        <v>43374</v>
      </c>
      <c r="C254" s="3">
        <v>43465</v>
      </c>
      <c r="D254" t="s">
        <v>112</v>
      </c>
      <c r="E254" s="4" t="s">
        <v>319</v>
      </c>
      <c r="F254" s="5"/>
      <c r="G254" s="5"/>
      <c r="H254" s="4" t="s">
        <v>319</v>
      </c>
      <c r="J254" t="s">
        <v>113</v>
      </c>
      <c r="K254" t="s">
        <v>128</v>
      </c>
      <c r="M254" s="2" t="s">
        <v>220</v>
      </c>
      <c r="N254" t="s">
        <v>128</v>
      </c>
      <c r="O254" t="s">
        <v>148</v>
      </c>
      <c r="P254" s="6" t="s">
        <v>483</v>
      </c>
      <c r="Q254" s="8" t="s">
        <v>155</v>
      </c>
      <c r="R254" s="4" t="s">
        <v>496</v>
      </c>
      <c r="S254" s="13">
        <v>0</v>
      </c>
      <c r="T254" s="13">
        <v>0</v>
      </c>
      <c r="U254" t="s">
        <v>180</v>
      </c>
      <c r="V254" t="s">
        <v>178</v>
      </c>
      <c r="W254">
        <v>26</v>
      </c>
      <c r="X254" t="s">
        <v>128</v>
      </c>
      <c r="Y254">
        <v>30</v>
      </c>
      <c r="Z254" t="s">
        <v>578</v>
      </c>
      <c r="AA254">
        <v>260300001</v>
      </c>
      <c r="AB254" t="s">
        <v>128</v>
      </c>
      <c r="AC254">
        <v>83000</v>
      </c>
      <c r="AO254" s="10" t="s">
        <v>646</v>
      </c>
      <c r="AP254" s="9" t="s">
        <v>585</v>
      </c>
      <c r="AS254" t="s">
        <v>644</v>
      </c>
      <c r="AT254" s="3">
        <v>43480</v>
      </c>
      <c r="AU254" s="3">
        <v>43480</v>
      </c>
      <c r="AV254" s="14" t="s">
        <v>722</v>
      </c>
    </row>
    <row r="255" spans="1:48" x14ac:dyDescent="0.25">
      <c r="A255" s="14">
        <v>2018</v>
      </c>
      <c r="B255" s="3">
        <v>43374</v>
      </c>
      <c r="C255" s="3">
        <v>43465</v>
      </c>
      <c r="D255" t="s">
        <v>112</v>
      </c>
      <c r="E255" s="4" t="s">
        <v>387</v>
      </c>
      <c r="F255" s="5"/>
      <c r="G255" s="5"/>
      <c r="H255" s="4" t="s">
        <v>387</v>
      </c>
      <c r="J255" t="s">
        <v>113</v>
      </c>
      <c r="K255" t="s">
        <v>128</v>
      </c>
      <c r="M255" s="2" t="s">
        <v>269</v>
      </c>
      <c r="N255" t="s">
        <v>128</v>
      </c>
      <c r="O255" t="s">
        <v>148</v>
      </c>
      <c r="P255" s="6" t="s">
        <v>483</v>
      </c>
      <c r="Q255" s="8" t="s">
        <v>155</v>
      </c>
      <c r="R255" s="4" t="s">
        <v>496</v>
      </c>
      <c r="S255" s="13">
        <v>0</v>
      </c>
      <c r="T255" s="13">
        <v>0</v>
      </c>
      <c r="U255" t="s">
        <v>180</v>
      </c>
      <c r="V255" t="s">
        <v>178</v>
      </c>
      <c r="W255">
        <v>26</v>
      </c>
      <c r="X255" t="s">
        <v>128</v>
      </c>
      <c r="Y255">
        <v>30</v>
      </c>
      <c r="Z255" t="s">
        <v>578</v>
      </c>
      <c r="AA255">
        <v>260300001</v>
      </c>
      <c r="AB255" t="s">
        <v>128</v>
      </c>
      <c r="AC255">
        <v>83000</v>
      </c>
      <c r="AO255" s="10" t="s">
        <v>646</v>
      </c>
      <c r="AP255" s="9" t="s">
        <v>585</v>
      </c>
      <c r="AS255" t="s">
        <v>644</v>
      </c>
      <c r="AT255" s="3">
        <v>43480</v>
      </c>
      <c r="AU255" s="3">
        <v>43480</v>
      </c>
      <c r="AV255" s="14" t="s">
        <v>722</v>
      </c>
    </row>
    <row r="256" spans="1:48" x14ac:dyDescent="0.25">
      <c r="A256" s="14">
        <v>2018</v>
      </c>
      <c r="B256" s="3">
        <v>43374</v>
      </c>
      <c r="C256" s="3">
        <v>43465</v>
      </c>
      <c r="D256" t="s">
        <v>112</v>
      </c>
      <c r="E256" s="4" t="s">
        <v>424</v>
      </c>
      <c r="F256" s="5" t="s">
        <v>425</v>
      </c>
      <c r="G256" s="5" t="s">
        <v>426</v>
      </c>
      <c r="H256" s="4" t="s">
        <v>475</v>
      </c>
      <c r="J256" t="s">
        <v>113</v>
      </c>
      <c r="K256" t="s">
        <v>128</v>
      </c>
      <c r="M256" s="2" t="s">
        <v>291</v>
      </c>
      <c r="N256" t="s">
        <v>128</v>
      </c>
      <c r="O256" t="s">
        <v>148</v>
      </c>
      <c r="P256" s="6" t="s">
        <v>484</v>
      </c>
      <c r="Q256" s="8" t="s">
        <v>155</v>
      </c>
      <c r="R256" s="4" t="s">
        <v>496</v>
      </c>
      <c r="S256" s="13">
        <v>0</v>
      </c>
      <c r="T256" s="13">
        <v>0</v>
      </c>
      <c r="U256" t="s">
        <v>180</v>
      </c>
      <c r="V256" t="s">
        <v>178</v>
      </c>
      <c r="W256">
        <v>26</v>
      </c>
      <c r="X256" t="s">
        <v>128</v>
      </c>
      <c r="Y256">
        <v>30</v>
      </c>
      <c r="Z256" t="s">
        <v>578</v>
      </c>
      <c r="AA256">
        <v>260300001</v>
      </c>
      <c r="AB256" t="s">
        <v>128</v>
      </c>
      <c r="AC256">
        <v>83000</v>
      </c>
      <c r="AO256" s="10" t="s">
        <v>695</v>
      </c>
      <c r="AP256" s="9" t="s">
        <v>629</v>
      </c>
      <c r="AS256" t="s">
        <v>644</v>
      </c>
      <c r="AT256" s="3">
        <v>43480</v>
      </c>
      <c r="AU256" s="3">
        <v>43480</v>
      </c>
      <c r="AV256" s="14" t="s">
        <v>722</v>
      </c>
    </row>
    <row r="257" spans="1:48" x14ac:dyDescent="0.25">
      <c r="A257" s="14">
        <v>2018</v>
      </c>
      <c r="B257" s="3">
        <v>43374</v>
      </c>
      <c r="C257" s="3">
        <v>43465</v>
      </c>
      <c r="D257" t="s">
        <v>112</v>
      </c>
      <c r="E257" s="4" t="s">
        <v>427</v>
      </c>
      <c r="F257" s="5"/>
      <c r="G257" s="5"/>
      <c r="H257" s="4" t="s">
        <v>427</v>
      </c>
      <c r="J257" t="s">
        <v>113</v>
      </c>
      <c r="K257" t="s">
        <v>128</v>
      </c>
      <c r="M257" s="2" t="s">
        <v>292</v>
      </c>
      <c r="N257" t="s">
        <v>128</v>
      </c>
      <c r="O257" t="s">
        <v>148</v>
      </c>
      <c r="P257" s="6" t="s">
        <v>484</v>
      </c>
      <c r="Q257" s="8" t="s">
        <v>155</v>
      </c>
      <c r="R257" s="4" t="s">
        <v>553</v>
      </c>
      <c r="S257">
        <v>46</v>
      </c>
      <c r="T257" s="13">
        <v>0</v>
      </c>
      <c r="U257" t="s">
        <v>180</v>
      </c>
      <c r="V257" t="s">
        <v>178</v>
      </c>
      <c r="W257">
        <v>26</v>
      </c>
      <c r="X257" t="s">
        <v>128</v>
      </c>
      <c r="Y257">
        <v>30</v>
      </c>
      <c r="Z257" t="s">
        <v>578</v>
      </c>
      <c r="AA257">
        <v>260300001</v>
      </c>
      <c r="AB257" t="s">
        <v>128</v>
      </c>
      <c r="AC257">
        <v>83000</v>
      </c>
      <c r="AO257" s="10"/>
      <c r="AP257" s="11"/>
      <c r="AS257" t="s">
        <v>644</v>
      </c>
      <c r="AT257" s="3">
        <v>43480</v>
      </c>
      <c r="AU257" s="3">
        <v>43480</v>
      </c>
      <c r="AV257" s="14" t="s">
        <v>722</v>
      </c>
    </row>
    <row r="258" spans="1:48" x14ac:dyDescent="0.25">
      <c r="A258" s="14">
        <v>2018</v>
      </c>
      <c r="B258" s="3">
        <v>43374</v>
      </c>
      <c r="C258" s="3">
        <v>43465</v>
      </c>
      <c r="D258" t="s">
        <v>112</v>
      </c>
      <c r="E258" s="4" t="s">
        <v>348</v>
      </c>
      <c r="F258" s="5"/>
      <c r="G258" s="5"/>
      <c r="H258" s="4" t="s">
        <v>348</v>
      </c>
      <c r="J258" t="s">
        <v>113</v>
      </c>
      <c r="K258" t="s">
        <v>128</v>
      </c>
      <c r="M258" s="2" t="s">
        <v>240</v>
      </c>
      <c r="N258" t="s">
        <v>128</v>
      </c>
      <c r="O258" t="s">
        <v>148</v>
      </c>
      <c r="P258" s="6" t="s">
        <v>484</v>
      </c>
      <c r="Q258" s="8" t="s">
        <v>160</v>
      </c>
      <c r="R258" s="4" t="s">
        <v>531</v>
      </c>
      <c r="S258">
        <v>78</v>
      </c>
      <c r="T258" s="13">
        <v>0</v>
      </c>
      <c r="U258" t="s">
        <v>180</v>
      </c>
      <c r="V258" t="s">
        <v>178</v>
      </c>
      <c r="W258">
        <v>26</v>
      </c>
      <c r="X258" t="s">
        <v>128</v>
      </c>
      <c r="Y258">
        <v>30</v>
      </c>
      <c r="Z258" t="s">
        <v>578</v>
      </c>
      <c r="AA258">
        <v>260300001</v>
      </c>
      <c r="AB258" t="s">
        <v>128</v>
      </c>
      <c r="AC258">
        <v>83000</v>
      </c>
      <c r="AO258" s="10"/>
      <c r="AP258" s="12" t="s">
        <v>659</v>
      </c>
      <c r="AS258" t="s">
        <v>644</v>
      </c>
      <c r="AT258" s="3">
        <v>43480</v>
      </c>
      <c r="AU258" s="3">
        <v>43480</v>
      </c>
      <c r="AV258" s="14" t="s">
        <v>722</v>
      </c>
    </row>
    <row r="259" spans="1:48" x14ac:dyDescent="0.25">
      <c r="A259" s="14">
        <v>2018</v>
      </c>
      <c r="B259" s="3">
        <v>43374</v>
      </c>
      <c r="C259" s="3">
        <v>43465</v>
      </c>
      <c r="D259" t="s">
        <v>112</v>
      </c>
      <c r="E259" s="4" t="s">
        <v>321</v>
      </c>
      <c r="F259" s="5"/>
      <c r="G259" s="5"/>
      <c r="H259" s="4" t="s">
        <v>321</v>
      </c>
      <c r="J259" t="s">
        <v>113</v>
      </c>
      <c r="K259" t="s">
        <v>128</v>
      </c>
      <c r="M259" s="2" t="s">
        <v>222</v>
      </c>
      <c r="N259" t="s">
        <v>128</v>
      </c>
      <c r="O259" t="s">
        <v>148</v>
      </c>
      <c r="P259" s="6" t="s">
        <v>484</v>
      </c>
      <c r="Q259" s="8" t="s">
        <v>155</v>
      </c>
      <c r="R259" s="4" t="s">
        <v>554</v>
      </c>
      <c r="S259">
        <v>0</v>
      </c>
      <c r="T259" s="13">
        <v>0</v>
      </c>
      <c r="U259" t="s">
        <v>180</v>
      </c>
      <c r="V259" t="s">
        <v>178</v>
      </c>
      <c r="W259">
        <v>26</v>
      </c>
      <c r="X259" t="s">
        <v>128</v>
      </c>
      <c r="Y259">
        <v>30</v>
      </c>
      <c r="Z259" t="s">
        <v>578</v>
      </c>
      <c r="AA259">
        <v>260300001</v>
      </c>
      <c r="AB259" t="s">
        <v>128</v>
      </c>
      <c r="AC259">
        <v>83000</v>
      </c>
      <c r="AO259" s="10"/>
      <c r="AP259" s="11" t="s">
        <v>691</v>
      </c>
      <c r="AS259" t="s">
        <v>644</v>
      </c>
      <c r="AT259" s="3">
        <v>43480</v>
      </c>
      <c r="AU259" s="3">
        <v>43480</v>
      </c>
      <c r="AV259" s="14" t="s">
        <v>722</v>
      </c>
    </row>
    <row r="260" spans="1:48" x14ac:dyDescent="0.25">
      <c r="A260" s="14">
        <v>2018</v>
      </c>
      <c r="B260" s="3">
        <v>43374</v>
      </c>
      <c r="C260" s="3">
        <v>43465</v>
      </c>
      <c r="D260" t="s">
        <v>112</v>
      </c>
      <c r="E260" s="4" t="s">
        <v>321</v>
      </c>
      <c r="F260" s="5"/>
      <c r="G260" s="5"/>
      <c r="H260" s="4" t="s">
        <v>321</v>
      </c>
      <c r="J260" t="s">
        <v>113</v>
      </c>
      <c r="K260" t="s">
        <v>128</v>
      </c>
      <c r="M260" s="2" t="s">
        <v>222</v>
      </c>
      <c r="N260" t="s">
        <v>128</v>
      </c>
      <c r="O260" t="s">
        <v>148</v>
      </c>
      <c r="P260" s="6" t="s">
        <v>484</v>
      </c>
      <c r="Q260" s="8" t="s">
        <v>155</v>
      </c>
      <c r="R260" s="4" t="s">
        <v>554</v>
      </c>
      <c r="S260">
        <v>0</v>
      </c>
      <c r="T260" s="13">
        <v>0</v>
      </c>
      <c r="U260" t="s">
        <v>180</v>
      </c>
      <c r="V260" t="s">
        <v>178</v>
      </c>
      <c r="W260">
        <v>26</v>
      </c>
      <c r="X260" t="s">
        <v>128</v>
      </c>
      <c r="Y260">
        <v>30</v>
      </c>
      <c r="Z260" t="s">
        <v>578</v>
      </c>
      <c r="AA260">
        <v>260300001</v>
      </c>
      <c r="AB260" t="s">
        <v>128</v>
      </c>
      <c r="AC260">
        <v>83000</v>
      </c>
      <c r="AO260" s="10"/>
      <c r="AP260" s="11" t="s">
        <v>691</v>
      </c>
      <c r="AS260" t="s">
        <v>644</v>
      </c>
      <c r="AT260" s="3">
        <v>43480</v>
      </c>
      <c r="AU260" s="3">
        <v>43480</v>
      </c>
      <c r="AV260" s="14" t="s">
        <v>722</v>
      </c>
    </row>
    <row r="261" spans="1:48" x14ac:dyDescent="0.25">
      <c r="A261" s="14">
        <v>2018</v>
      </c>
      <c r="B261" s="3">
        <v>43374</v>
      </c>
      <c r="C261" s="3">
        <v>43465</v>
      </c>
      <c r="D261" t="s">
        <v>112</v>
      </c>
      <c r="E261" s="4" t="s">
        <v>379</v>
      </c>
      <c r="F261" s="5"/>
      <c r="G261" s="5"/>
      <c r="H261" s="4" t="s">
        <v>379</v>
      </c>
      <c r="J261" t="s">
        <v>113</v>
      </c>
      <c r="K261" t="s">
        <v>128</v>
      </c>
      <c r="M261" s="2" t="s">
        <v>265</v>
      </c>
      <c r="N261" t="s">
        <v>128</v>
      </c>
      <c r="O261" t="s">
        <v>148</v>
      </c>
      <c r="P261" s="6" t="s">
        <v>488</v>
      </c>
      <c r="Q261" s="8" t="s">
        <v>173</v>
      </c>
      <c r="R261" s="4" t="s">
        <v>524</v>
      </c>
      <c r="S261">
        <v>4119</v>
      </c>
      <c r="T261">
        <v>0</v>
      </c>
      <c r="U261" t="s">
        <v>180</v>
      </c>
      <c r="V261" t="s">
        <v>178</v>
      </c>
      <c r="W261">
        <v>26</v>
      </c>
      <c r="X261" t="s">
        <v>128</v>
      </c>
      <c r="Y261">
        <v>30</v>
      </c>
      <c r="Z261" t="s">
        <v>578</v>
      </c>
      <c r="AA261">
        <v>260300001</v>
      </c>
      <c r="AB261" t="s">
        <v>128</v>
      </c>
      <c r="AC261">
        <v>83000</v>
      </c>
      <c r="AO261" s="10">
        <v>18008108010</v>
      </c>
      <c r="AP261" s="12" t="s">
        <v>696</v>
      </c>
      <c r="AS261" t="s">
        <v>644</v>
      </c>
      <c r="AT261" s="3">
        <v>43480</v>
      </c>
      <c r="AU261" s="3">
        <v>43480</v>
      </c>
      <c r="AV261" s="14" t="s">
        <v>722</v>
      </c>
    </row>
    <row r="262" spans="1:48" x14ac:dyDescent="0.25">
      <c r="A262" s="14">
        <v>2018</v>
      </c>
      <c r="B262" s="3">
        <v>43374</v>
      </c>
      <c r="C262" s="3">
        <v>43465</v>
      </c>
      <c r="D262" t="s">
        <v>112</v>
      </c>
      <c r="E262" s="4" t="s">
        <v>323</v>
      </c>
      <c r="F262" s="5"/>
      <c r="G262" s="5"/>
      <c r="H262" s="4" t="s">
        <v>323</v>
      </c>
      <c r="J262" t="s">
        <v>113</v>
      </c>
      <c r="K262" t="s">
        <v>128</v>
      </c>
      <c r="M262" s="2" t="s">
        <v>225</v>
      </c>
      <c r="N262" t="s">
        <v>128</v>
      </c>
      <c r="O262" t="s">
        <v>148</v>
      </c>
      <c r="P262" s="6" t="s">
        <v>484</v>
      </c>
      <c r="Q262" s="8" t="s">
        <v>163</v>
      </c>
      <c r="R262" s="4" t="s">
        <v>546</v>
      </c>
      <c r="S262">
        <v>408</v>
      </c>
      <c r="T262">
        <v>46</v>
      </c>
      <c r="U262" t="s">
        <v>180</v>
      </c>
      <c r="V262" t="s">
        <v>178</v>
      </c>
      <c r="W262">
        <v>26</v>
      </c>
      <c r="X262" t="s">
        <v>128</v>
      </c>
      <c r="Y262">
        <v>30</v>
      </c>
      <c r="Z262" t="s">
        <v>578</v>
      </c>
      <c r="AA262">
        <v>260300001</v>
      </c>
      <c r="AB262" t="s">
        <v>128</v>
      </c>
      <c r="AC262">
        <v>83000</v>
      </c>
      <c r="AO262" s="10"/>
      <c r="AP262" s="11" t="s">
        <v>590</v>
      </c>
      <c r="AS262" t="s">
        <v>644</v>
      </c>
      <c r="AT262" s="3">
        <v>43480</v>
      </c>
      <c r="AU262" s="3">
        <v>43480</v>
      </c>
      <c r="AV262" s="14" t="s">
        <v>722</v>
      </c>
    </row>
    <row r="263" spans="1:48" x14ac:dyDescent="0.25">
      <c r="A263" s="14">
        <v>2018</v>
      </c>
      <c r="B263" s="3">
        <v>43374</v>
      </c>
      <c r="C263" s="3">
        <v>43465</v>
      </c>
      <c r="D263" t="s">
        <v>112</v>
      </c>
      <c r="E263" s="4" t="s">
        <v>323</v>
      </c>
      <c r="F263" s="5"/>
      <c r="G263" s="5"/>
      <c r="H263" s="4" t="s">
        <v>323</v>
      </c>
      <c r="J263" t="s">
        <v>113</v>
      </c>
      <c r="K263" t="s">
        <v>128</v>
      </c>
      <c r="M263" s="2" t="s">
        <v>225</v>
      </c>
      <c r="N263" t="s">
        <v>128</v>
      </c>
      <c r="O263" t="s">
        <v>148</v>
      </c>
      <c r="P263" s="6" t="s">
        <v>484</v>
      </c>
      <c r="Q263" s="8" t="s">
        <v>163</v>
      </c>
      <c r="R263" s="4" t="s">
        <v>546</v>
      </c>
      <c r="S263">
        <v>408</v>
      </c>
      <c r="T263">
        <v>46</v>
      </c>
      <c r="U263" t="s">
        <v>180</v>
      </c>
      <c r="V263" t="s">
        <v>178</v>
      </c>
      <c r="W263">
        <v>26</v>
      </c>
      <c r="X263" t="s">
        <v>128</v>
      </c>
      <c r="Y263">
        <v>30</v>
      </c>
      <c r="Z263" t="s">
        <v>578</v>
      </c>
      <c r="AA263">
        <v>260300001</v>
      </c>
      <c r="AB263" t="s">
        <v>128</v>
      </c>
      <c r="AC263">
        <v>83000</v>
      </c>
      <c r="AO263" s="10"/>
      <c r="AP263" s="11" t="s">
        <v>590</v>
      </c>
      <c r="AS263" t="s">
        <v>644</v>
      </c>
      <c r="AT263" s="3">
        <v>43480</v>
      </c>
      <c r="AU263" s="3">
        <v>43480</v>
      </c>
      <c r="AV263" s="14" t="s">
        <v>722</v>
      </c>
    </row>
    <row r="264" spans="1:48" x14ac:dyDescent="0.25">
      <c r="A264" s="14">
        <v>2018</v>
      </c>
      <c r="B264" s="3">
        <v>43374</v>
      </c>
      <c r="C264" s="3">
        <v>43465</v>
      </c>
      <c r="D264" t="s">
        <v>112</v>
      </c>
      <c r="E264" s="4" t="s">
        <v>397</v>
      </c>
      <c r="F264" s="5"/>
      <c r="G264" s="5"/>
      <c r="H264" s="4" t="s">
        <v>397</v>
      </c>
      <c r="J264" t="s">
        <v>113</v>
      </c>
      <c r="K264" t="s">
        <v>128</v>
      </c>
      <c r="M264" s="2" t="s">
        <v>277</v>
      </c>
      <c r="N264" t="s">
        <v>128</v>
      </c>
      <c r="O264" t="s">
        <v>148</v>
      </c>
      <c r="P264" s="6" t="s">
        <v>484</v>
      </c>
      <c r="Q264" s="8" t="s">
        <v>174</v>
      </c>
      <c r="R264" s="4" t="s">
        <v>539</v>
      </c>
      <c r="S264">
        <v>0</v>
      </c>
      <c r="T264" s="13">
        <v>0</v>
      </c>
      <c r="U264" t="s">
        <v>180</v>
      </c>
      <c r="V264" t="s">
        <v>178</v>
      </c>
      <c r="W264">
        <v>26</v>
      </c>
      <c r="X264" t="s">
        <v>128</v>
      </c>
      <c r="Y264">
        <v>30</v>
      </c>
      <c r="Z264" t="s">
        <v>578</v>
      </c>
      <c r="AA264">
        <v>260300001</v>
      </c>
      <c r="AB264" t="s">
        <v>128</v>
      </c>
      <c r="AC264">
        <v>83000</v>
      </c>
      <c r="AO264" s="10" t="s">
        <v>630</v>
      </c>
      <c r="AP264" s="12" t="s">
        <v>689</v>
      </c>
      <c r="AS264" t="s">
        <v>644</v>
      </c>
      <c r="AT264" s="3">
        <v>43480</v>
      </c>
      <c r="AU264" s="3">
        <v>43480</v>
      </c>
      <c r="AV264" s="14" t="s">
        <v>722</v>
      </c>
    </row>
    <row r="265" spans="1:48" x14ac:dyDescent="0.25">
      <c r="A265" s="14">
        <v>2018</v>
      </c>
      <c r="B265" s="3">
        <v>43374</v>
      </c>
      <c r="C265" s="3">
        <v>43465</v>
      </c>
      <c r="D265" t="s">
        <v>111</v>
      </c>
      <c r="E265" s="4" t="s">
        <v>381</v>
      </c>
      <c r="F265" s="5" t="s">
        <v>382</v>
      </c>
      <c r="G265" s="5" t="s">
        <v>383</v>
      </c>
      <c r="H265" s="4" t="s">
        <v>466</v>
      </c>
      <c r="J265" t="s">
        <v>113</v>
      </c>
      <c r="K265" t="s">
        <v>128</v>
      </c>
      <c r="M265" s="2" t="s">
        <v>267</v>
      </c>
      <c r="N265" t="s">
        <v>128</v>
      </c>
      <c r="O265" t="s">
        <v>148</v>
      </c>
      <c r="P265" s="6" t="s">
        <v>484</v>
      </c>
      <c r="Q265" s="8" t="s">
        <v>155</v>
      </c>
      <c r="R265" s="4" t="s">
        <v>555</v>
      </c>
      <c r="S265">
        <v>140</v>
      </c>
      <c r="T265" s="13">
        <v>0</v>
      </c>
      <c r="U265" t="s">
        <v>180</v>
      </c>
      <c r="V265" t="s">
        <v>178</v>
      </c>
      <c r="W265">
        <v>26</v>
      </c>
      <c r="X265" t="s">
        <v>128</v>
      </c>
      <c r="Y265">
        <v>30</v>
      </c>
      <c r="Z265" t="s">
        <v>578</v>
      </c>
      <c r="AA265">
        <v>260300001</v>
      </c>
      <c r="AB265" t="s">
        <v>128</v>
      </c>
      <c r="AC265">
        <v>83000</v>
      </c>
      <c r="AO265" s="10" t="s">
        <v>601</v>
      </c>
      <c r="AP265" s="9" t="s">
        <v>602</v>
      </c>
      <c r="AS265" t="s">
        <v>644</v>
      </c>
      <c r="AT265" s="3">
        <v>43480</v>
      </c>
      <c r="AU265" s="3">
        <v>43480</v>
      </c>
      <c r="AV265" s="14" t="s">
        <v>722</v>
      </c>
    </row>
    <row r="266" spans="1:48" x14ac:dyDescent="0.25">
      <c r="A266" s="14">
        <v>2018</v>
      </c>
      <c r="B266" s="3">
        <v>43374</v>
      </c>
      <c r="C266" s="3">
        <v>43465</v>
      </c>
      <c r="D266" t="s">
        <v>112</v>
      </c>
      <c r="E266" s="4" t="s">
        <v>321</v>
      </c>
      <c r="F266" s="5"/>
      <c r="G266" s="5"/>
      <c r="H266" s="4" t="s">
        <v>321</v>
      </c>
      <c r="J266" t="s">
        <v>113</v>
      </c>
      <c r="K266" t="s">
        <v>128</v>
      </c>
      <c r="M266" s="2" t="s">
        <v>222</v>
      </c>
      <c r="N266" t="s">
        <v>128</v>
      </c>
      <c r="O266" t="s">
        <v>148</v>
      </c>
      <c r="P266" s="6" t="s">
        <v>484</v>
      </c>
      <c r="Q266" s="8" t="s">
        <v>174</v>
      </c>
      <c r="R266" s="4" t="s">
        <v>556</v>
      </c>
      <c r="S266">
        <v>0</v>
      </c>
      <c r="T266" s="13">
        <v>0</v>
      </c>
      <c r="U266" t="s">
        <v>180</v>
      </c>
      <c r="V266" t="s">
        <v>178</v>
      </c>
      <c r="W266">
        <v>26</v>
      </c>
      <c r="X266" t="s">
        <v>128</v>
      </c>
      <c r="Y266">
        <v>30</v>
      </c>
      <c r="Z266" t="s">
        <v>578</v>
      </c>
      <c r="AA266">
        <v>260300001</v>
      </c>
      <c r="AB266" t="s">
        <v>128</v>
      </c>
      <c r="AC266">
        <v>83000</v>
      </c>
      <c r="AO266" s="10"/>
      <c r="AP266" s="9" t="s">
        <v>631</v>
      </c>
      <c r="AS266" t="s">
        <v>644</v>
      </c>
      <c r="AT266" s="3">
        <v>43480</v>
      </c>
      <c r="AU266" s="3">
        <v>43480</v>
      </c>
      <c r="AV266" s="14" t="s">
        <v>722</v>
      </c>
    </row>
    <row r="267" spans="1:48" x14ac:dyDescent="0.25">
      <c r="A267" s="14">
        <v>2018</v>
      </c>
      <c r="B267" s="3">
        <v>43374</v>
      </c>
      <c r="C267" s="3">
        <v>43465</v>
      </c>
      <c r="D267" t="s">
        <v>112</v>
      </c>
      <c r="E267" s="4" t="s">
        <v>308</v>
      </c>
      <c r="F267" s="5"/>
      <c r="G267" s="5"/>
      <c r="H267" s="4" t="s">
        <v>308</v>
      </c>
      <c r="J267" t="s">
        <v>113</v>
      </c>
      <c r="K267" t="s">
        <v>128</v>
      </c>
      <c r="M267" s="2" t="s">
        <v>213</v>
      </c>
      <c r="N267" t="s">
        <v>128</v>
      </c>
      <c r="O267" t="s">
        <v>148</v>
      </c>
      <c r="P267" s="6" t="s">
        <v>491</v>
      </c>
      <c r="Q267" s="8" t="s">
        <v>163</v>
      </c>
      <c r="R267" s="4" t="s">
        <v>511</v>
      </c>
      <c r="S267" s="13">
        <v>0</v>
      </c>
      <c r="T267" s="13">
        <v>0</v>
      </c>
      <c r="U267" t="s">
        <v>180</v>
      </c>
      <c r="V267" t="s">
        <v>178</v>
      </c>
      <c r="W267">
        <v>26</v>
      </c>
      <c r="X267" t="s">
        <v>128</v>
      </c>
      <c r="Y267">
        <v>30</v>
      </c>
      <c r="Z267" t="s">
        <v>578</v>
      </c>
      <c r="AA267">
        <v>260300001</v>
      </c>
      <c r="AB267" t="s">
        <v>128</v>
      </c>
      <c r="AC267">
        <v>83000</v>
      </c>
      <c r="AO267" s="10" t="s">
        <v>598</v>
      </c>
      <c r="AP267" s="9" t="s">
        <v>632</v>
      </c>
      <c r="AS267" t="s">
        <v>644</v>
      </c>
      <c r="AT267" s="3">
        <v>43480</v>
      </c>
      <c r="AU267" s="3">
        <v>43480</v>
      </c>
      <c r="AV267" s="14" t="s">
        <v>722</v>
      </c>
    </row>
    <row r="268" spans="1:48" x14ac:dyDescent="0.25">
      <c r="A268" s="14">
        <v>2018</v>
      </c>
      <c r="B268" s="3">
        <v>43374</v>
      </c>
      <c r="C268" s="3">
        <v>43465</v>
      </c>
      <c r="D268" t="s">
        <v>112</v>
      </c>
      <c r="E268" s="4" t="s">
        <v>308</v>
      </c>
      <c r="F268" s="5"/>
      <c r="G268" s="5"/>
      <c r="H268" s="4" t="s">
        <v>308</v>
      </c>
      <c r="J268" t="s">
        <v>113</v>
      </c>
      <c r="K268" t="s">
        <v>128</v>
      </c>
      <c r="M268" s="2" t="s">
        <v>213</v>
      </c>
      <c r="N268" t="s">
        <v>128</v>
      </c>
      <c r="O268" t="s">
        <v>148</v>
      </c>
      <c r="P268" s="6" t="s">
        <v>491</v>
      </c>
      <c r="Q268" s="8" t="s">
        <v>163</v>
      </c>
      <c r="R268" s="4" t="s">
        <v>511</v>
      </c>
      <c r="S268" s="13">
        <v>0</v>
      </c>
      <c r="T268" s="13">
        <v>0</v>
      </c>
      <c r="U268" t="s">
        <v>180</v>
      </c>
      <c r="V268" t="s">
        <v>178</v>
      </c>
      <c r="W268">
        <v>26</v>
      </c>
      <c r="X268" t="s">
        <v>128</v>
      </c>
      <c r="Y268">
        <v>30</v>
      </c>
      <c r="Z268" t="s">
        <v>578</v>
      </c>
      <c r="AA268">
        <v>260300001</v>
      </c>
      <c r="AB268" t="s">
        <v>128</v>
      </c>
      <c r="AC268">
        <v>83000</v>
      </c>
      <c r="AO268" s="10" t="s">
        <v>598</v>
      </c>
      <c r="AP268" s="9" t="s">
        <v>632</v>
      </c>
      <c r="AS268" t="s">
        <v>644</v>
      </c>
      <c r="AT268" s="3">
        <v>43480</v>
      </c>
      <c r="AU268" s="3">
        <v>43480</v>
      </c>
      <c r="AV268" s="14" t="s">
        <v>722</v>
      </c>
    </row>
    <row r="269" spans="1:48" x14ac:dyDescent="0.25">
      <c r="A269" s="14">
        <v>2018</v>
      </c>
      <c r="B269" s="3">
        <v>43374</v>
      </c>
      <c r="C269" s="3">
        <v>43465</v>
      </c>
      <c r="D269" t="s">
        <v>111</v>
      </c>
      <c r="E269" s="4" t="s">
        <v>428</v>
      </c>
      <c r="F269" s="5" t="s">
        <v>429</v>
      </c>
      <c r="G269" s="5" t="s">
        <v>430</v>
      </c>
      <c r="H269" s="4" t="s">
        <v>476</v>
      </c>
      <c r="J269" t="s">
        <v>113</v>
      </c>
      <c r="K269" t="s">
        <v>128</v>
      </c>
      <c r="M269" s="2">
        <v>0</v>
      </c>
      <c r="N269" t="s">
        <v>128</v>
      </c>
      <c r="O269" t="s">
        <v>148</v>
      </c>
      <c r="P269" s="6" t="s">
        <v>491</v>
      </c>
      <c r="Q269" s="8" t="s">
        <v>155</v>
      </c>
      <c r="R269" s="4">
        <v>0</v>
      </c>
      <c r="S269" s="13">
        <v>0</v>
      </c>
      <c r="T269" s="13">
        <v>0</v>
      </c>
      <c r="U269" t="s">
        <v>180</v>
      </c>
      <c r="V269" t="s">
        <v>178</v>
      </c>
      <c r="W269">
        <v>26</v>
      </c>
      <c r="X269" t="s">
        <v>128</v>
      </c>
      <c r="Y269">
        <v>30</v>
      </c>
      <c r="Z269" t="s">
        <v>578</v>
      </c>
      <c r="AA269">
        <v>260300001</v>
      </c>
      <c r="AB269" t="s">
        <v>128</v>
      </c>
      <c r="AC269">
        <v>83000</v>
      </c>
      <c r="AO269" s="10"/>
      <c r="AP269" s="11"/>
      <c r="AS269" t="s">
        <v>644</v>
      </c>
      <c r="AT269" s="3">
        <v>43480</v>
      </c>
      <c r="AU269" s="3">
        <v>43480</v>
      </c>
      <c r="AV269" s="14" t="s">
        <v>722</v>
      </c>
    </row>
    <row r="270" spans="1:48" x14ac:dyDescent="0.25">
      <c r="A270" s="14">
        <v>2018</v>
      </c>
      <c r="B270" s="3">
        <v>43374</v>
      </c>
      <c r="C270" s="3">
        <v>43465</v>
      </c>
      <c r="D270" t="s">
        <v>112</v>
      </c>
      <c r="E270" s="4" t="s">
        <v>359</v>
      </c>
      <c r="F270" s="5"/>
      <c r="G270" s="5"/>
      <c r="H270" s="4" t="s">
        <v>359</v>
      </c>
      <c r="J270" t="s">
        <v>113</v>
      </c>
      <c r="K270" t="s">
        <v>128</v>
      </c>
      <c r="M270" s="2" t="s">
        <v>251</v>
      </c>
      <c r="N270" t="s">
        <v>128</v>
      </c>
      <c r="O270" t="s">
        <v>148</v>
      </c>
      <c r="P270" s="6" t="s">
        <v>482</v>
      </c>
      <c r="Q270" s="8" t="s">
        <v>155</v>
      </c>
      <c r="R270" s="4" t="s">
        <v>557</v>
      </c>
      <c r="S270" s="13">
        <v>0</v>
      </c>
      <c r="T270" s="13">
        <v>0</v>
      </c>
      <c r="U270" t="s">
        <v>180</v>
      </c>
      <c r="V270" t="s">
        <v>178</v>
      </c>
      <c r="W270">
        <v>26</v>
      </c>
      <c r="X270" t="s">
        <v>128</v>
      </c>
      <c r="Y270">
        <v>30</v>
      </c>
      <c r="Z270" t="s">
        <v>578</v>
      </c>
      <c r="AA270">
        <v>260300001</v>
      </c>
      <c r="AB270" t="s">
        <v>128</v>
      </c>
      <c r="AC270">
        <v>83000</v>
      </c>
      <c r="AO270" s="10" t="s">
        <v>633</v>
      </c>
      <c r="AP270" s="9" t="s">
        <v>596</v>
      </c>
      <c r="AS270" t="s">
        <v>644</v>
      </c>
      <c r="AT270" s="3">
        <v>43480</v>
      </c>
      <c r="AU270" s="3">
        <v>43480</v>
      </c>
      <c r="AV270" s="14" t="s">
        <v>722</v>
      </c>
    </row>
    <row r="271" spans="1:48" x14ac:dyDescent="0.25">
      <c r="A271" s="14">
        <v>2018</v>
      </c>
      <c r="B271" s="3">
        <v>43374</v>
      </c>
      <c r="C271" s="3">
        <v>43465</v>
      </c>
      <c r="D271" t="s">
        <v>112</v>
      </c>
      <c r="E271" s="4" t="s">
        <v>359</v>
      </c>
      <c r="F271" s="5"/>
      <c r="G271" s="5"/>
      <c r="H271" s="4" t="s">
        <v>359</v>
      </c>
      <c r="J271" t="s">
        <v>113</v>
      </c>
      <c r="K271" t="s">
        <v>128</v>
      </c>
      <c r="M271" s="2" t="s">
        <v>251</v>
      </c>
      <c r="N271" t="s">
        <v>128</v>
      </c>
      <c r="O271" t="s">
        <v>148</v>
      </c>
      <c r="P271" s="6" t="s">
        <v>482</v>
      </c>
      <c r="Q271" s="8" t="s">
        <v>155</v>
      </c>
      <c r="R271" s="4" t="s">
        <v>557</v>
      </c>
      <c r="S271" s="13">
        <v>0</v>
      </c>
      <c r="T271" s="13">
        <v>0</v>
      </c>
      <c r="U271" t="s">
        <v>180</v>
      </c>
      <c r="V271" t="s">
        <v>178</v>
      </c>
      <c r="W271">
        <v>26</v>
      </c>
      <c r="X271" t="s">
        <v>128</v>
      </c>
      <c r="Y271">
        <v>30</v>
      </c>
      <c r="Z271" t="s">
        <v>578</v>
      </c>
      <c r="AA271">
        <v>260300001</v>
      </c>
      <c r="AB271" t="s">
        <v>128</v>
      </c>
      <c r="AC271">
        <v>83000</v>
      </c>
      <c r="AO271" s="10" t="s">
        <v>633</v>
      </c>
      <c r="AP271" s="9" t="s">
        <v>596</v>
      </c>
      <c r="AS271" t="s">
        <v>644</v>
      </c>
      <c r="AT271" s="3">
        <v>43480</v>
      </c>
      <c r="AU271" s="3">
        <v>43480</v>
      </c>
      <c r="AV271" s="14" t="s">
        <v>722</v>
      </c>
    </row>
    <row r="272" spans="1:48" x14ac:dyDescent="0.25">
      <c r="A272" s="14">
        <v>2018</v>
      </c>
      <c r="B272" s="3">
        <v>43374</v>
      </c>
      <c r="C272" s="3">
        <v>43465</v>
      </c>
      <c r="D272" t="s">
        <v>112</v>
      </c>
      <c r="E272" s="4" t="s">
        <v>359</v>
      </c>
      <c r="F272" s="5"/>
      <c r="G272" s="5"/>
      <c r="H272" s="4" t="s">
        <v>359</v>
      </c>
      <c r="J272" t="s">
        <v>113</v>
      </c>
      <c r="K272" t="s">
        <v>128</v>
      </c>
      <c r="M272" s="2" t="s">
        <v>251</v>
      </c>
      <c r="N272" t="s">
        <v>128</v>
      </c>
      <c r="O272" t="s">
        <v>148</v>
      </c>
      <c r="P272" s="6" t="s">
        <v>482</v>
      </c>
      <c r="Q272" s="8" t="s">
        <v>155</v>
      </c>
      <c r="R272" s="4" t="s">
        <v>557</v>
      </c>
      <c r="S272" s="13">
        <v>0</v>
      </c>
      <c r="T272" s="13">
        <v>0</v>
      </c>
      <c r="U272" t="s">
        <v>180</v>
      </c>
      <c r="V272" t="s">
        <v>178</v>
      </c>
      <c r="W272">
        <v>26</v>
      </c>
      <c r="X272" t="s">
        <v>128</v>
      </c>
      <c r="Y272">
        <v>30</v>
      </c>
      <c r="Z272" t="s">
        <v>578</v>
      </c>
      <c r="AA272">
        <v>260300001</v>
      </c>
      <c r="AB272" t="s">
        <v>128</v>
      </c>
      <c r="AC272">
        <v>83000</v>
      </c>
      <c r="AO272" s="10" t="s">
        <v>633</v>
      </c>
      <c r="AP272" s="9" t="s">
        <v>596</v>
      </c>
      <c r="AS272" t="s">
        <v>644</v>
      </c>
      <c r="AT272" s="3">
        <v>43480</v>
      </c>
      <c r="AU272" s="3">
        <v>43480</v>
      </c>
      <c r="AV272" s="14" t="s">
        <v>722</v>
      </c>
    </row>
    <row r="273" spans="1:48" x14ac:dyDescent="0.25">
      <c r="A273" s="14">
        <v>2018</v>
      </c>
      <c r="B273" s="3">
        <v>43374</v>
      </c>
      <c r="C273" s="3">
        <v>43465</v>
      </c>
      <c r="D273" t="s">
        <v>112</v>
      </c>
      <c r="E273" s="4" t="s">
        <v>359</v>
      </c>
      <c r="F273" s="5"/>
      <c r="G273" s="5"/>
      <c r="H273" s="4" t="s">
        <v>359</v>
      </c>
      <c r="J273" t="s">
        <v>113</v>
      </c>
      <c r="K273" t="s">
        <v>128</v>
      </c>
      <c r="M273" s="2" t="s">
        <v>251</v>
      </c>
      <c r="N273" t="s">
        <v>128</v>
      </c>
      <c r="O273" t="s">
        <v>148</v>
      </c>
      <c r="P273" s="6" t="s">
        <v>482</v>
      </c>
      <c r="Q273" s="8" t="s">
        <v>155</v>
      </c>
      <c r="R273" s="4" t="s">
        <v>557</v>
      </c>
      <c r="S273" s="13">
        <v>0</v>
      </c>
      <c r="T273" s="13">
        <v>0</v>
      </c>
      <c r="U273" t="s">
        <v>180</v>
      </c>
      <c r="V273" t="s">
        <v>178</v>
      </c>
      <c r="W273">
        <v>26</v>
      </c>
      <c r="X273" t="s">
        <v>128</v>
      </c>
      <c r="Y273">
        <v>30</v>
      </c>
      <c r="Z273" t="s">
        <v>578</v>
      </c>
      <c r="AA273">
        <v>260300001</v>
      </c>
      <c r="AB273" t="s">
        <v>128</v>
      </c>
      <c r="AC273">
        <v>83000</v>
      </c>
      <c r="AO273" s="10" t="s">
        <v>633</v>
      </c>
      <c r="AP273" s="9" t="s">
        <v>596</v>
      </c>
      <c r="AS273" t="s">
        <v>644</v>
      </c>
      <c r="AT273" s="3">
        <v>43480</v>
      </c>
      <c r="AU273" s="3">
        <v>43480</v>
      </c>
      <c r="AV273" s="14" t="s">
        <v>722</v>
      </c>
    </row>
    <row r="274" spans="1:48" x14ac:dyDescent="0.25">
      <c r="A274" s="14">
        <v>2018</v>
      </c>
      <c r="B274" s="3">
        <v>43374</v>
      </c>
      <c r="C274" s="3">
        <v>43465</v>
      </c>
      <c r="D274" t="s">
        <v>112</v>
      </c>
      <c r="E274" s="4" t="s">
        <v>359</v>
      </c>
      <c r="F274" s="5"/>
      <c r="G274" s="5"/>
      <c r="H274" s="4" t="s">
        <v>359</v>
      </c>
      <c r="J274" t="s">
        <v>113</v>
      </c>
      <c r="K274" t="s">
        <v>128</v>
      </c>
      <c r="M274" s="2" t="s">
        <v>251</v>
      </c>
      <c r="N274" t="s">
        <v>128</v>
      </c>
      <c r="O274" t="s">
        <v>148</v>
      </c>
      <c r="P274" s="6" t="s">
        <v>482</v>
      </c>
      <c r="Q274" s="8" t="s">
        <v>155</v>
      </c>
      <c r="R274" s="4" t="s">
        <v>557</v>
      </c>
      <c r="S274" s="13">
        <v>0</v>
      </c>
      <c r="T274" s="13">
        <v>0</v>
      </c>
      <c r="U274" t="s">
        <v>180</v>
      </c>
      <c r="V274" t="s">
        <v>178</v>
      </c>
      <c r="W274">
        <v>26</v>
      </c>
      <c r="X274" t="s">
        <v>128</v>
      </c>
      <c r="Y274">
        <v>30</v>
      </c>
      <c r="Z274" t="s">
        <v>578</v>
      </c>
      <c r="AA274">
        <v>260300001</v>
      </c>
      <c r="AB274" t="s">
        <v>128</v>
      </c>
      <c r="AC274">
        <v>83000</v>
      </c>
      <c r="AO274" s="10" t="s">
        <v>633</v>
      </c>
      <c r="AP274" s="9" t="s">
        <v>596</v>
      </c>
      <c r="AS274" t="s">
        <v>644</v>
      </c>
      <c r="AT274" s="3">
        <v>43480</v>
      </c>
      <c r="AU274" s="3">
        <v>43480</v>
      </c>
      <c r="AV274" s="14" t="s">
        <v>722</v>
      </c>
    </row>
    <row r="275" spans="1:48" x14ac:dyDescent="0.25">
      <c r="A275" s="14">
        <v>2018</v>
      </c>
      <c r="B275" s="3">
        <v>43374</v>
      </c>
      <c r="C275" s="3">
        <v>43465</v>
      </c>
      <c r="D275" t="s">
        <v>112</v>
      </c>
      <c r="E275" s="4" t="s">
        <v>359</v>
      </c>
      <c r="F275" s="5"/>
      <c r="G275" s="5"/>
      <c r="H275" s="4" t="s">
        <v>359</v>
      </c>
      <c r="J275" t="s">
        <v>113</v>
      </c>
      <c r="K275" t="s">
        <v>128</v>
      </c>
      <c r="M275" s="2" t="s">
        <v>251</v>
      </c>
      <c r="N275" t="s">
        <v>128</v>
      </c>
      <c r="O275" t="s">
        <v>148</v>
      </c>
      <c r="P275" s="6" t="s">
        <v>482</v>
      </c>
      <c r="Q275" s="8" t="s">
        <v>155</v>
      </c>
      <c r="R275" s="4" t="s">
        <v>557</v>
      </c>
      <c r="S275" s="13">
        <v>0</v>
      </c>
      <c r="T275" s="13">
        <v>0</v>
      </c>
      <c r="U275" t="s">
        <v>180</v>
      </c>
      <c r="V275" t="s">
        <v>178</v>
      </c>
      <c r="W275">
        <v>26</v>
      </c>
      <c r="X275" t="s">
        <v>128</v>
      </c>
      <c r="Y275">
        <v>30</v>
      </c>
      <c r="Z275" t="s">
        <v>578</v>
      </c>
      <c r="AA275">
        <v>260300001</v>
      </c>
      <c r="AB275" t="s">
        <v>128</v>
      </c>
      <c r="AC275">
        <v>83000</v>
      </c>
      <c r="AO275" s="10" t="s">
        <v>633</v>
      </c>
      <c r="AP275" s="9" t="s">
        <v>596</v>
      </c>
      <c r="AS275" t="s">
        <v>644</v>
      </c>
      <c r="AT275" s="3">
        <v>43480</v>
      </c>
      <c r="AU275" s="3">
        <v>43480</v>
      </c>
      <c r="AV275" s="14" t="s">
        <v>722</v>
      </c>
    </row>
    <row r="276" spans="1:48" x14ac:dyDescent="0.25">
      <c r="A276" s="14">
        <v>2018</v>
      </c>
      <c r="B276" s="3">
        <v>43374</v>
      </c>
      <c r="C276" s="3">
        <v>43465</v>
      </c>
      <c r="D276" t="s">
        <v>112</v>
      </c>
      <c r="E276" s="4" t="s">
        <v>359</v>
      </c>
      <c r="F276" s="5"/>
      <c r="G276" s="5"/>
      <c r="H276" s="4" t="s">
        <v>359</v>
      </c>
      <c r="J276" t="s">
        <v>113</v>
      </c>
      <c r="K276" t="s">
        <v>128</v>
      </c>
      <c r="M276" s="2" t="s">
        <v>251</v>
      </c>
      <c r="N276" t="s">
        <v>128</v>
      </c>
      <c r="O276" t="s">
        <v>148</v>
      </c>
      <c r="P276" s="6" t="s">
        <v>482</v>
      </c>
      <c r="Q276" s="8" t="s">
        <v>155</v>
      </c>
      <c r="R276" s="4" t="s">
        <v>557</v>
      </c>
      <c r="S276" s="13">
        <v>0</v>
      </c>
      <c r="T276" s="13">
        <v>0</v>
      </c>
      <c r="U276" t="s">
        <v>180</v>
      </c>
      <c r="V276" t="s">
        <v>178</v>
      </c>
      <c r="W276">
        <v>26</v>
      </c>
      <c r="X276" t="s">
        <v>128</v>
      </c>
      <c r="Y276">
        <v>30</v>
      </c>
      <c r="Z276" t="s">
        <v>578</v>
      </c>
      <c r="AA276">
        <v>260300001</v>
      </c>
      <c r="AB276" t="s">
        <v>128</v>
      </c>
      <c r="AC276">
        <v>83000</v>
      </c>
      <c r="AO276" s="10" t="s">
        <v>633</v>
      </c>
      <c r="AP276" s="9" t="s">
        <v>596</v>
      </c>
      <c r="AS276" t="s">
        <v>644</v>
      </c>
      <c r="AT276" s="3">
        <v>43480</v>
      </c>
      <c r="AU276" s="3">
        <v>43480</v>
      </c>
      <c r="AV276" s="14" t="s">
        <v>722</v>
      </c>
    </row>
    <row r="277" spans="1:48" x14ac:dyDescent="0.25">
      <c r="A277" s="14">
        <v>2018</v>
      </c>
      <c r="B277" s="3">
        <v>43374</v>
      </c>
      <c r="C277" s="3">
        <v>43465</v>
      </c>
      <c r="D277" t="s">
        <v>112</v>
      </c>
      <c r="E277" s="4" t="s">
        <v>359</v>
      </c>
      <c r="F277" s="5"/>
      <c r="G277" s="5"/>
      <c r="H277" s="4" t="s">
        <v>359</v>
      </c>
      <c r="J277" t="s">
        <v>113</v>
      </c>
      <c r="K277" t="s">
        <v>128</v>
      </c>
      <c r="M277" s="2" t="s">
        <v>251</v>
      </c>
      <c r="N277" t="s">
        <v>128</v>
      </c>
      <c r="O277" t="s">
        <v>148</v>
      </c>
      <c r="P277" s="6" t="s">
        <v>482</v>
      </c>
      <c r="Q277" s="8" t="s">
        <v>155</v>
      </c>
      <c r="R277" s="4" t="s">
        <v>557</v>
      </c>
      <c r="S277" s="13">
        <v>0</v>
      </c>
      <c r="T277" s="13">
        <v>0</v>
      </c>
      <c r="U277" t="s">
        <v>180</v>
      </c>
      <c r="V277" t="s">
        <v>178</v>
      </c>
      <c r="W277">
        <v>26</v>
      </c>
      <c r="X277" t="s">
        <v>128</v>
      </c>
      <c r="Y277">
        <v>30</v>
      </c>
      <c r="Z277" t="s">
        <v>578</v>
      </c>
      <c r="AA277">
        <v>260300001</v>
      </c>
      <c r="AB277" t="s">
        <v>128</v>
      </c>
      <c r="AC277">
        <v>83000</v>
      </c>
      <c r="AO277" s="10" t="s">
        <v>633</v>
      </c>
      <c r="AP277" s="9" t="s">
        <v>596</v>
      </c>
      <c r="AS277" t="s">
        <v>644</v>
      </c>
      <c r="AT277" s="3">
        <v>43480</v>
      </c>
      <c r="AU277" s="3">
        <v>43480</v>
      </c>
      <c r="AV277" s="14" t="s">
        <v>722</v>
      </c>
    </row>
    <row r="278" spans="1:48" x14ac:dyDescent="0.25">
      <c r="A278" s="14">
        <v>2018</v>
      </c>
      <c r="B278" s="3">
        <v>43374</v>
      </c>
      <c r="C278" s="3">
        <v>43465</v>
      </c>
      <c r="D278" t="s">
        <v>112</v>
      </c>
      <c r="E278" s="4" t="s">
        <v>359</v>
      </c>
      <c r="F278" s="5"/>
      <c r="G278" s="5"/>
      <c r="H278" s="4" t="s">
        <v>359</v>
      </c>
      <c r="J278" t="s">
        <v>113</v>
      </c>
      <c r="K278" t="s">
        <v>128</v>
      </c>
      <c r="M278" s="2" t="s">
        <v>251</v>
      </c>
      <c r="N278" t="s">
        <v>128</v>
      </c>
      <c r="O278" t="s">
        <v>148</v>
      </c>
      <c r="P278" s="6" t="s">
        <v>482</v>
      </c>
      <c r="Q278" s="8" t="s">
        <v>155</v>
      </c>
      <c r="R278" s="4" t="s">
        <v>557</v>
      </c>
      <c r="S278" s="13">
        <v>0</v>
      </c>
      <c r="T278" s="13">
        <v>0</v>
      </c>
      <c r="U278" t="s">
        <v>180</v>
      </c>
      <c r="V278" t="s">
        <v>178</v>
      </c>
      <c r="W278">
        <v>26</v>
      </c>
      <c r="X278" t="s">
        <v>128</v>
      </c>
      <c r="Y278">
        <v>30</v>
      </c>
      <c r="Z278" t="s">
        <v>578</v>
      </c>
      <c r="AA278">
        <v>260300001</v>
      </c>
      <c r="AB278" t="s">
        <v>128</v>
      </c>
      <c r="AC278">
        <v>83000</v>
      </c>
      <c r="AO278" s="10" t="s">
        <v>633</v>
      </c>
      <c r="AP278" s="9" t="s">
        <v>596</v>
      </c>
      <c r="AS278" t="s">
        <v>644</v>
      </c>
      <c r="AT278" s="3">
        <v>43480</v>
      </c>
      <c r="AU278" s="3">
        <v>43480</v>
      </c>
      <c r="AV278" s="14" t="s">
        <v>722</v>
      </c>
    </row>
    <row r="279" spans="1:48" x14ac:dyDescent="0.25">
      <c r="A279" s="14">
        <v>2018</v>
      </c>
      <c r="B279" s="3">
        <v>43374</v>
      </c>
      <c r="C279" s="3">
        <v>43465</v>
      </c>
      <c r="D279" t="s">
        <v>112</v>
      </c>
      <c r="E279" s="4" t="s">
        <v>431</v>
      </c>
      <c r="F279" s="5"/>
      <c r="G279" s="5"/>
      <c r="H279" s="4" t="s">
        <v>431</v>
      </c>
      <c r="J279" t="s">
        <v>113</v>
      </c>
      <c r="K279" t="s">
        <v>128</v>
      </c>
      <c r="M279" s="2">
        <v>0</v>
      </c>
      <c r="N279" t="s">
        <v>128</v>
      </c>
      <c r="O279" t="s">
        <v>148</v>
      </c>
      <c r="P279" s="6" t="s">
        <v>482</v>
      </c>
      <c r="Q279" s="8" t="s">
        <v>155</v>
      </c>
      <c r="R279" s="4" t="s">
        <v>558</v>
      </c>
      <c r="S279" s="13">
        <v>0</v>
      </c>
      <c r="T279" s="13">
        <v>0</v>
      </c>
      <c r="U279" t="s">
        <v>180</v>
      </c>
      <c r="V279" t="s">
        <v>178</v>
      </c>
      <c r="W279">
        <v>26</v>
      </c>
      <c r="X279" t="s">
        <v>128</v>
      </c>
      <c r="Y279">
        <v>30</v>
      </c>
      <c r="Z279" t="s">
        <v>578</v>
      </c>
      <c r="AA279">
        <v>260300001</v>
      </c>
      <c r="AB279" t="s">
        <v>128</v>
      </c>
      <c r="AC279">
        <v>83000</v>
      </c>
      <c r="AO279" s="10" t="s">
        <v>699</v>
      </c>
      <c r="AP279" s="12" t="s">
        <v>697</v>
      </c>
      <c r="AS279" t="s">
        <v>644</v>
      </c>
      <c r="AT279" s="3">
        <v>43480</v>
      </c>
      <c r="AU279" s="3">
        <v>43480</v>
      </c>
      <c r="AV279" s="14" t="s">
        <v>722</v>
      </c>
    </row>
    <row r="280" spans="1:48" x14ac:dyDescent="0.25">
      <c r="A280" s="14">
        <v>2018</v>
      </c>
      <c r="B280" s="3">
        <v>43374</v>
      </c>
      <c r="C280" s="3">
        <v>43465</v>
      </c>
      <c r="D280" t="s">
        <v>112</v>
      </c>
      <c r="E280" s="4" t="s">
        <v>371</v>
      </c>
      <c r="F280" s="5"/>
      <c r="G280" s="5"/>
      <c r="H280" s="4" t="s">
        <v>371</v>
      </c>
      <c r="J280" t="s">
        <v>113</v>
      </c>
      <c r="K280" t="s">
        <v>128</v>
      </c>
      <c r="M280" s="2">
        <v>0</v>
      </c>
      <c r="N280" t="s">
        <v>128</v>
      </c>
      <c r="O280" t="s">
        <v>148</v>
      </c>
      <c r="P280" s="6" t="s">
        <v>482</v>
      </c>
      <c r="Q280" s="8" t="s">
        <v>155</v>
      </c>
      <c r="R280" s="4">
        <v>0</v>
      </c>
      <c r="S280" s="13">
        <v>0</v>
      </c>
      <c r="T280" s="13">
        <v>0</v>
      </c>
      <c r="U280" t="s">
        <v>180</v>
      </c>
      <c r="V280" t="s">
        <v>178</v>
      </c>
      <c r="W280">
        <v>26</v>
      </c>
      <c r="X280" t="s">
        <v>128</v>
      </c>
      <c r="Y280">
        <v>30</v>
      </c>
      <c r="Z280" t="s">
        <v>578</v>
      </c>
      <c r="AA280">
        <v>260300001</v>
      </c>
      <c r="AB280" t="s">
        <v>128</v>
      </c>
      <c r="AC280">
        <v>83000</v>
      </c>
      <c r="AO280" s="10" t="s">
        <v>597</v>
      </c>
      <c r="AP280" s="11"/>
      <c r="AS280" t="s">
        <v>644</v>
      </c>
      <c r="AT280" s="3">
        <v>43480</v>
      </c>
      <c r="AU280" s="3">
        <v>43480</v>
      </c>
      <c r="AV280" s="14" t="s">
        <v>722</v>
      </c>
    </row>
    <row r="281" spans="1:48" x14ac:dyDescent="0.25">
      <c r="A281" s="14">
        <v>2018</v>
      </c>
      <c r="B281" s="3">
        <v>43374</v>
      </c>
      <c r="C281" s="3">
        <v>43465</v>
      </c>
      <c r="D281" t="s">
        <v>112</v>
      </c>
      <c r="E281" s="4" t="s">
        <v>432</v>
      </c>
      <c r="F281" s="5"/>
      <c r="G281" s="5"/>
      <c r="H281" s="4" t="s">
        <v>432</v>
      </c>
      <c r="J281" t="s">
        <v>113</v>
      </c>
      <c r="K281" t="s">
        <v>128</v>
      </c>
      <c r="M281" s="2">
        <v>0</v>
      </c>
      <c r="N281" t="s">
        <v>128</v>
      </c>
      <c r="O281" t="s">
        <v>148</v>
      </c>
      <c r="P281" s="6" t="s">
        <v>482</v>
      </c>
      <c r="Q281" s="8" t="s">
        <v>155</v>
      </c>
      <c r="R281" s="4">
        <v>0</v>
      </c>
      <c r="S281" s="13">
        <v>0</v>
      </c>
      <c r="T281" s="13">
        <v>0</v>
      </c>
      <c r="U281" t="s">
        <v>180</v>
      </c>
      <c r="V281" t="s">
        <v>178</v>
      </c>
      <c r="W281">
        <v>26</v>
      </c>
      <c r="X281" t="s">
        <v>128</v>
      </c>
      <c r="Y281">
        <v>30</v>
      </c>
      <c r="Z281" t="s">
        <v>578</v>
      </c>
      <c r="AA281">
        <v>260300001</v>
      </c>
      <c r="AB281" t="s">
        <v>128</v>
      </c>
      <c r="AC281">
        <v>83000</v>
      </c>
      <c r="AO281" s="10" t="s">
        <v>698</v>
      </c>
      <c r="AP281" s="11"/>
      <c r="AS281" t="s">
        <v>644</v>
      </c>
      <c r="AT281" s="3">
        <v>43480</v>
      </c>
      <c r="AU281" s="3">
        <v>43480</v>
      </c>
      <c r="AV281" s="14" t="s">
        <v>722</v>
      </c>
    </row>
    <row r="282" spans="1:48" x14ac:dyDescent="0.25">
      <c r="A282" s="14">
        <v>2018</v>
      </c>
      <c r="B282" s="3">
        <v>43374</v>
      </c>
      <c r="C282" s="3">
        <v>43465</v>
      </c>
      <c r="D282" t="s">
        <v>112</v>
      </c>
      <c r="E282" s="4" t="s">
        <v>371</v>
      </c>
      <c r="F282" s="5"/>
      <c r="G282" s="5"/>
      <c r="H282" s="4" t="s">
        <v>371</v>
      </c>
      <c r="J282" t="s">
        <v>113</v>
      </c>
      <c r="K282" t="s">
        <v>128</v>
      </c>
      <c r="M282" s="2">
        <v>0</v>
      </c>
      <c r="N282" t="s">
        <v>128</v>
      </c>
      <c r="O282" t="s">
        <v>148</v>
      </c>
      <c r="P282" s="6" t="s">
        <v>482</v>
      </c>
      <c r="Q282" s="8" t="s">
        <v>155</v>
      </c>
      <c r="R282" s="4">
        <v>0</v>
      </c>
      <c r="S282" s="13">
        <v>0</v>
      </c>
      <c r="T282" s="13">
        <v>0</v>
      </c>
      <c r="U282" t="s">
        <v>180</v>
      </c>
      <c r="V282" t="s">
        <v>178</v>
      </c>
      <c r="W282">
        <v>26</v>
      </c>
      <c r="X282" t="s">
        <v>128</v>
      </c>
      <c r="Y282">
        <v>30</v>
      </c>
      <c r="Z282" t="s">
        <v>578</v>
      </c>
      <c r="AA282">
        <v>260300001</v>
      </c>
      <c r="AB282" t="s">
        <v>128</v>
      </c>
      <c r="AC282">
        <v>83000</v>
      </c>
      <c r="AO282" s="10" t="s">
        <v>597</v>
      </c>
      <c r="AP282" s="11"/>
      <c r="AS282" t="s">
        <v>644</v>
      </c>
      <c r="AT282" s="3">
        <v>43480</v>
      </c>
      <c r="AU282" s="3">
        <v>43480</v>
      </c>
      <c r="AV282" s="14" t="s">
        <v>722</v>
      </c>
    </row>
    <row r="283" spans="1:48" x14ac:dyDescent="0.25">
      <c r="A283" s="14">
        <v>2018</v>
      </c>
      <c r="B283" s="3">
        <v>43374</v>
      </c>
      <c r="C283" s="3">
        <v>43465</v>
      </c>
      <c r="D283" t="s">
        <v>112</v>
      </c>
      <c r="E283" s="4" t="s">
        <v>431</v>
      </c>
      <c r="F283" s="5"/>
      <c r="G283" s="5"/>
      <c r="H283" s="4" t="s">
        <v>431</v>
      </c>
      <c r="J283" t="s">
        <v>113</v>
      </c>
      <c r="K283" t="s">
        <v>128</v>
      </c>
      <c r="M283" s="2">
        <v>0</v>
      </c>
      <c r="N283" t="s">
        <v>128</v>
      </c>
      <c r="O283" t="s">
        <v>148</v>
      </c>
      <c r="P283" s="6" t="s">
        <v>482</v>
      </c>
      <c r="Q283" s="8" t="s">
        <v>155</v>
      </c>
      <c r="R283" s="4">
        <v>0</v>
      </c>
      <c r="S283" s="13">
        <v>0</v>
      </c>
      <c r="T283" s="13">
        <v>0</v>
      </c>
      <c r="U283" t="s">
        <v>180</v>
      </c>
      <c r="V283" t="s">
        <v>178</v>
      </c>
      <c r="W283">
        <v>26</v>
      </c>
      <c r="X283" t="s">
        <v>128</v>
      </c>
      <c r="Y283">
        <v>30</v>
      </c>
      <c r="Z283" t="s">
        <v>578</v>
      </c>
      <c r="AA283">
        <v>260300001</v>
      </c>
      <c r="AB283" t="s">
        <v>128</v>
      </c>
      <c r="AC283">
        <v>83000</v>
      </c>
      <c r="AO283" s="10" t="s">
        <v>700</v>
      </c>
      <c r="AP283" s="12" t="s">
        <v>697</v>
      </c>
      <c r="AS283" t="s">
        <v>644</v>
      </c>
      <c r="AT283" s="3">
        <v>43480</v>
      </c>
      <c r="AU283" s="3">
        <v>43480</v>
      </c>
      <c r="AV283" s="14" t="s">
        <v>722</v>
      </c>
    </row>
    <row r="284" spans="1:48" x14ac:dyDescent="0.25">
      <c r="A284" s="14">
        <v>2018</v>
      </c>
      <c r="B284" s="3">
        <v>43374</v>
      </c>
      <c r="C284" s="3">
        <v>43465</v>
      </c>
      <c r="D284" t="s">
        <v>112</v>
      </c>
      <c r="E284" s="4" t="s">
        <v>321</v>
      </c>
      <c r="F284" s="5"/>
      <c r="G284" s="5"/>
      <c r="H284" s="4" t="s">
        <v>321</v>
      </c>
      <c r="J284" t="s">
        <v>113</v>
      </c>
      <c r="K284" t="s">
        <v>128</v>
      </c>
      <c r="M284" s="2" t="s">
        <v>222</v>
      </c>
      <c r="N284" t="s">
        <v>128</v>
      </c>
      <c r="O284" t="s">
        <v>148</v>
      </c>
      <c r="P284" s="6" t="s">
        <v>482</v>
      </c>
      <c r="Q284" s="8" t="s">
        <v>155</v>
      </c>
      <c r="R284" s="4" t="s">
        <v>559</v>
      </c>
      <c r="S284" s="13">
        <v>0</v>
      </c>
      <c r="T284" s="13">
        <v>0</v>
      </c>
      <c r="U284" t="s">
        <v>180</v>
      </c>
      <c r="V284" t="s">
        <v>178</v>
      </c>
      <c r="W284">
        <v>26</v>
      </c>
      <c r="X284" t="s">
        <v>128</v>
      </c>
      <c r="Y284">
        <v>30</v>
      </c>
      <c r="Z284" t="s">
        <v>578</v>
      </c>
      <c r="AA284">
        <v>260300001</v>
      </c>
      <c r="AB284" t="s">
        <v>128</v>
      </c>
      <c r="AC284">
        <v>83000</v>
      </c>
      <c r="AO284" s="10"/>
      <c r="AP284" s="11" t="s">
        <v>691</v>
      </c>
      <c r="AS284" t="s">
        <v>644</v>
      </c>
      <c r="AT284" s="3">
        <v>43480</v>
      </c>
      <c r="AU284" s="3">
        <v>43480</v>
      </c>
      <c r="AV284" s="14" t="s">
        <v>722</v>
      </c>
    </row>
    <row r="285" spans="1:48" x14ac:dyDescent="0.25">
      <c r="A285" s="14">
        <v>2018</v>
      </c>
      <c r="B285" s="3">
        <v>43374</v>
      </c>
      <c r="C285" s="3">
        <v>43465</v>
      </c>
      <c r="D285" t="s">
        <v>112</v>
      </c>
      <c r="E285" s="4" t="s">
        <v>348</v>
      </c>
      <c r="F285" s="5"/>
      <c r="G285" s="5"/>
      <c r="H285" s="4" t="s">
        <v>348</v>
      </c>
      <c r="J285" t="s">
        <v>113</v>
      </c>
      <c r="K285" t="s">
        <v>128</v>
      </c>
      <c r="M285" s="2" t="s">
        <v>240</v>
      </c>
      <c r="N285" t="s">
        <v>128</v>
      </c>
      <c r="O285" t="s">
        <v>148</v>
      </c>
      <c r="P285" s="6" t="s">
        <v>482</v>
      </c>
      <c r="Q285" s="8" t="s">
        <v>160</v>
      </c>
      <c r="R285" s="4" t="s">
        <v>531</v>
      </c>
      <c r="S285">
        <v>78</v>
      </c>
      <c r="T285" s="13">
        <v>0</v>
      </c>
      <c r="U285" t="s">
        <v>180</v>
      </c>
      <c r="V285" t="s">
        <v>178</v>
      </c>
      <c r="W285">
        <v>26</v>
      </c>
      <c r="X285" t="s">
        <v>128</v>
      </c>
      <c r="Y285">
        <v>30</v>
      </c>
      <c r="Z285" t="s">
        <v>578</v>
      </c>
      <c r="AA285">
        <v>260300001</v>
      </c>
      <c r="AB285" t="s">
        <v>128</v>
      </c>
      <c r="AC285">
        <v>83000</v>
      </c>
      <c r="AO285" s="10"/>
      <c r="AP285" s="12" t="s">
        <v>659</v>
      </c>
      <c r="AS285" t="s">
        <v>644</v>
      </c>
      <c r="AT285" s="3">
        <v>43480</v>
      </c>
      <c r="AU285" s="3">
        <v>43480</v>
      </c>
      <c r="AV285" s="14" t="s">
        <v>722</v>
      </c>
    </row>
    <row r="286" spans="1:48" x14ac:dyDescent="0.25">
      <c r="A286" s="14">
        <v>2018</v>
      </c>
      <c r="B286" s="3">
        <v>43374</v>
      </c>
      <c r="C286" s="3">
        <v>43465</v>
      </c>
      <c r="D286" t="s">
        <v>112</v>
      </c>
      <c r="E286" s="4" t="s">
        <v>360</v>
      </c>
      <c r="F286" s="5"/>
      <c r="G286" s="5"/>
      <c r="H286" s="4" t="s">
        <v>360</v>
      </c>
      <c r="J286" t="s">
        <v>113</v>
      </c>
      <c r="K286" t="s">
        <v>128</v>
      </c>
      <c r="M286" s="2" t="s">
        <v>258</v>
      </c>
      <c r="N286" t="s">
        <v>128</v>
      </c>
      <c r="O286" t="s">
        <v>148</v>
      </c>
      <c r="P286" s="6" t="s">
        <v>482</v>
      </c>
      <c r="Q286" s="8" t="s">
        <v>160</v>
      </c>
      <c r="R286" s="4" t="s">
        <v>531</v>
      </c>
      <c r="S286">
        <v>78</v>
      </c>
      <c r="T286" s="13">
        <v>0</v>
      </c>
      <c r="U286" t="s">
        <v>180</v>
      </c>
      <c r="V286" t="s">
        <v>178</v>
      </c>
      <c r="W286">
        <v>26</v>
      </c>
      <c r="X286" t="s">
        <v>128</v>
      </c>
      <c r="Y286">
        <v>30</v>
      </c>
      <c r="Z286" t="s">
        <v>578</v>
      </c>
      <c r="AA286">
        <v>260300001</v>
      </c>
      <c r="AB286" t="s">
        <v>128</v>
      </c>
      <c r="AC286">
        <v>83000</v>
      </c>
      <c r="AO286" s="10"/>
      <c r="AP286" s="11" t="s">
        <v>665</v>
      </c>
      <c r="AS286" t="s">
        <v>644</v>
      </c>
      <c r="AT286" s="3">
        <v>43480</v>
      </c>
      <c r="AU286" s="3">
        <v>43480</v>
      </c>
      <c r="AV286" s="14" t="s">
        <v>722</v>
      </c>
    </row>
    <row r="287" spans="1:48" x14ac:dyDescent="0.25">
      <c r="A287" s="14">
        <v>2018</v>
      </c>
      <c r="B287" s="3">
        <v>43374</v>
      </c>
      <c r="C287" s="3">
        <v>43465</v>
      </c>
      <c r="D287" t="s">
        <v>112</v>
      </c>
      <c r="E287" s="4" t="s">
        <v>433</v>
      </c>
      <c r="F287" s="5"/>
      <c r="G287" s="5"/>
      <c r="H287" s="4" t="s">
        <v>433</v>
      </c>
      <c r="J287" t="s">
        <v>113</v>
      </c>
      <c r="K287" t="s">
        <v>128</v>
      </c>
      <c r="M287" s="2" t="s">
        <v>293</v>
      </c>
      <c r="N287" t="s">
        <v>128</v>
      </c>
      <c r="O287" t="s">
        <v>148</v>
      </c>
      <c r="P287" s="6" t="s">
        <v>483</v>
      </c>
      <c r="Q287" s="8" t="s">
        <v>155</v>
      </c>
      <c r="R287" s="4" t="s">
        <v>496</v>
      </c>
      <c r="S287">
        <v>0</v>
      </c>
      <c r="T287" s="13">
        <v>0</v>
      </c>
      <c r="U287" t="s">
        <v>180</v>
      </c>
      <c r="V287" t="s">
        <v>178</v>
      </c>
      <c r="W287">
        <v>26</v>
      </c>
      <c r="X287" t="s">
        <v>128</v>
      </c>
      <c r="Y287">
        <v>30</v>
      </c>
      <c r="Z287" t="s">
        <v>578</v>
      </c>
      <c r="AA287">
        <v>260300001</v>
      </c>
      <c r="AB287" t="s">
        <v>128</v>
      </c>
      <c r="AC287">
        <v>83000</v>
      </c>
      <c r="AO287" s="10"/>
      <c r="AP287" s="12" t="s">
        <v>701</v>
      </c>
      <c r="AS287" t="s">
        <v>644</v>
      </c>
      <c r="AT287" s="3">
        <v>43480</v>
      </c>
      <c r="AU287" s="3">
        <v>43480</v>
      </c>
      <c r="AV287" s="14" t="s">
        <v>722</v>
      </c>
    </row>
    <row r="288" spans="1:48" x14ac:dyDescent="0.25">
      <c r="A288" s="14">
        <v>2018</v>
      </c>
      <c r="B288" s="3">
        <v>43374</v>
      </c>
      <c r="C288" s="3">
        <v>43465</v>
      </c>
      <c r="D288" t="s">
        <v>112</v>
      </c>
      <c r="E288" s="4" t="s">
        <v>433</v>
      </c>
      <c r="F288" s="5"/>
      <c r="G288" s="5"/>
      <c r="H288" s="4" t="s">
        <v>433</v>
      </c>
      <c r="J288" t="s">
        <v>113</v>
      </c>
      <c r="K288" t="s">
        <v>128</v>
      </c>
      <c r="M288" s="2" t="s">
        <v>293</v>
      </c>
      <c r="N288" t="s">
        <v>128</v>
      </c>
      <c r="O288" t="s">
        <v>148</v>
      </c>
      <c r="P288" s="6" t="s">
        <v>483</v>
      </c>
      <c r="Q288" s="8" t="s">
        <v>155</v>
      </c>
      <c r="R288" s="4" t="s">
        <v>496</v>
      </c>
      <c r="S288" s="13">
        <v>0</v>
      </c>
      <c r="T288" s="13">
        <v>0</v>
      </c>
      <c r="U288" t="s">
        <v>180</v>
      </c>
      <c r="V288" t="s">
        <v>178</v>
      </c>
      <c r="W288">
        <v>26</v>
      </c>
      <c r="X288" t="s">
        <v>128</v>
      </c>
      <c r="Y288">
        <v>30</v>
      </c>
      <c r="Z288" t="s">
        <v>578</v>
      </c>
      <c r="AA288">
        <v>260300001</v>
      </c>
      <c r="AB288" t="s">
        <v>128</v>
      </c>
      <c r="AC288">
        <v>83000</v>
      </c>
      <c r="AO288" s="10"/>
      <c r="AP288" s="12" t="s">
        <v>701</v>
      </c>
      <c r="AS288" t="s">
        <v>644</v>
      </c>
      <c r="AT288" s="3">
        <v>43480</v>
      </c>
      <c r="AU288" s="3">
        <v>43480</v>
      </c>
      <c r="AV288" s="14" t="s">
        <v>722</v>
      </c>
    </row>
    <row r="289" spans="1:48" x14ac:dyDescent="0.25">
      <c r="A289" s="14">
        <v>2018</v>
      </c>
      <c r="B289" s="3">
        <v>43374</v>
      </c>
      <c r="C289" s="3">
        <v>43465</v>
      </c>
      <c r="D289" t="s">
        <v>112</v>
      </c>
      <c r="E289" s="4" t="s">
        <v>433</v>
      </c>
      <c r="F289" s="5"/>
      <c r="G289" s="5"/>
      <c r="H289" s="4" t="s">
        <v>433</v>
      </c>
      <c r="J289" t="s">
        <v>113</v>
      </c>
      <c r="K289" t="s">
        <v>128</v>
      </c>
      <c r="M289" s="2" t="s">
        <v>293</v>
      </c>
      <c r="N289" t="s">
        <v>128</v>
      </c>
      <c r="O289" t="s">
        <v>148</v>
      </c>
      <c r="P289" s="6" t="s">
        <v>483</v>
      </c>
      <c r="Q289" s="8" t="s">
        <v>155</v>
      </c>
      <c r="R289" s="4" t="s">
        <v>496</v>
      </c>
      <c r="S289" s="13">
        <v>0</v>
      </c>
      <c r="T289" s="13">
        <v>0</v>
      </c>
      <c r="U289" t="s">
        <v>180</v>
      </c>
      <c r="V289" t="s">
        <v>178</v>
      </c>
      <c r="W289">
        <v>26</v>
      </c>
      <c r="X289" t="s">
        <v>128</v>
      </c>
      <c r="Y289">
        <v>30</v>
      </c>
      <c r="Z289" t="s">
        <v>578</v>
      </c>
      <c r="AA289">
        <v>260300001</v>
      </c>
      <c r="AB289" t="s">
        <v>128</v>
      </c>
      <c r="AC289">
        <v>83000</v>
      </c>
      <c r="AO289" s="10"/>
      <c r="AP289" s="12" t="s">
        <v>701</v>
      </c>
      <c r="AS289" t="s">
        <v>644</v>
      </c>
      <c r="AT289" s="3">
        <v>43480</v>
      </c>
      <c r="AU289" s="3">
        <v>43480</v>
      </c>
      <c r="AV289" s="14" t="s">
        <v>722</v>
      </c>
    </row>
    <row r="290" spans="1:48" x14ac:dyDescent="0.25">
      <c r="A290" s="14">
        <v>2018</v>
      </c>
      <c r="B290" s="3">
        <v>43374</v>
      </c>
      <c r="C290" s="3">
        <v>43465</v>
      </c>
      <c r="D290" t="s">
        <v>112</v>
      </c>
      <c r="E290" s="4" t="s">
        <v>433</v>
      </c>
      <c r="F290" s="5"/>
      <c r="G290" s="5"/>
      <c r="H290" s="4" t="s">
        <v>433</v>
      </c>
      <c r="J290" t="s">
        <v>113</v>
      </c>
      <c r="K290" t="s">
        <v>128</v>
      </c>
      <c r="M290" s="2" t="s">
        <v>293</v>
      </c>
      <c r="N290" t="s">
        <v>128</v>
      </c>
      <c r="O290" t="s">
        <v>148</v>
      </c>
      <c r="P290" s="6" t="s">
        <v>483</v>
      </c>
      <c r="Q290" s="8" t="s">
        <v>155</v>
      </c>
      <c r="R290" s="4" t="s">
        <v>496</v>
      </c>
      <c r="S290" s="13">
        <v>0</v>
      </c>
      <c r="T290" s="13">
        <v>0</v>
      </c>
      <c r="U290" t="s">
        <v>180</v>
      </c>
      <c r="V290" t="s">
        <v>178</v>
      </c>
      <c r="W290">
        <v>26</v>
      </c>
      <c r="X290" t="s">
        <v>128</v>
      </c>
      <c r="Y290">
        <v>30</v>
      </c>
      <c r="Z290" t="s">
        <v>578</v>
      </c>
      <c r="AA290">
        <v>260300001</v>
      </c>
      <c r="AB290" t="s">
        <v>128</v>
      </c>
      <c r="AC290">
        <v>83000</v>
      </c>
      <c r="AO290" s="10"/>
      <c r="AP290" s="12" t="s">
        <v>701</v>
      </c>
      <c r="AS290" t="s">
        <v>644</v>
      </c>
      <c r="AT290" s="3">
        <v>43480</v>
      </c>
      <c r="AU290" s="3">
        <v>43480</v>
      </c>
      <c r="AV290" s="14" t="s">
        <v>722</v>
      </c>
    </row>
    <row r="291" spans="1:48" x14ac:dyDescent="0.25">
      <c r="A291" s="14">
        <v>2018</v>
      </c>
      <c r="B291" s="3">
        <v>43374</v>
      </c>
      <c r="C291" s="3">
        <v>43465</v>
      </c>
      <c r="D291" t="s">
        <v>112</v>
      </c>
      <c r="E291" s="4" t="s">
        <v>433</v>
      </c>
      <c r="F291" s="5"/>
      <c r="G291" s="5"/>
      <c r="H291" s="4" t="s">
        <v>433</v>
      </c>
      <c r="J291" t="s">
        <v>113</v>
      </c>
      <c r="K291" t="s">
        <v>128</v>
      </c>
      <c r="M291" s="2" t="s">
        <v>293</v>
      </c>
      <c r="N291" t="s">
        <v>128</v>
      </c>
      <c r="O291" t="s">
        <v>148</v>
      </c>
      <c r="P291" s="6" t="s">
        <v>483</v>
      </c>
      <c r="Q291" s="8" t="s">
        <v>155</v>
      </c>
      <c r="R291" s="4" t="s">
        <v>496</v>
      </c>
      <c r="S291" s="13">
        <v>0</v>
      </c>
      <c r="T291" s="13">
        <v>0</v>
      </c>
      <c r="U291" t="s">
        <v>180</v>
      </c>
      <c r="V291" t="s">
        <v>178</v>
      </c>
      <c r="W291">
        <v>26</v>
      </c>
      <c r="X291" t="s">
        <v>128</v>
      </c>
      <c r="Y291">
        <v>30</v>
      </c>
      <c r="Z291" t="s">
        <v>578</v>
      </c>
      <c r="AA291">
        <v>260300001</v>
      </c>
      <c r="AB291" t="s">
        <v>128</v>
      </c>
      <c r="AC291">
        <v>83000</v>
      </c>
      <c r="AO291" s="10"/>
      <c r="AP291" s="12" t="s">
        <v>701</v>
      </c>
      <c r="AS291" t="s">
        <v>644</v>
      </c>
      <c r="AT291" s="3">
        <v>43480</v>
      </c>
      <c r="AU291" s="3">
        <v>43480</v>
      </c>
      <c r="AV291" s="14" t="s">
        <v>722</v>
      </c>
    </row>
    <row r="292" spans="1:48" x14ac:dyDescent="0.25">
      <c r="A292" s="14">
        <v>2018</v>
      </c>
      <c r="B292" s="3">
        <v>43374</v>
      </c>
      <c r="C292" s="3">
        <v>43465</v>
      </c>
      <c r="D292" t="s">
        <v>111</v>
      </c>
      <c r="E292" s="4" t="s">
        <v>330</v>
      </c>
      <c r="F292" s="5" t="s">
        <v>331</v>
      </c>
      <c r="G292" s="5" t="s">
        <v>332</v>
      </c>
      <c r="H292" s="4" t="s">
        <v>459</v>
      </c>
      <c r="J292" t="s">
        <v>113</v>
      </c>
      <c r="K292" t="s">
        <v>128</v>
      </c>
      <c r="M292" s="2" t="s">
        <v>231</v>
      </c>
      <c r="N292" t="s">
        <v>128</v>
      </c>
      <c r="O292" t="s">
        <v>148</v>
      </c>
      <c r="P292" s="6" t="s">
        <v>483</v>
      </c>
      <c r="Q292" s="8" t="s">
        <v>155</v>
      </c>
      <c r="R292" s="4" t="s">
        <v>496</v>
      </c>
      <c r="S292" s="13">
        <v>0</v>
      </c>
      <c r="T292" s="13">
        <v>0</v>
      </c>
      <c r="U292" t="s">
        <v>180</v>
      </c>
      <c r="V292" t="s">
        <v>178</v>
      </c>
      <c r="W292">
        <v>26</v>
      </c>
      <c r="X292" t="s">
        <v>128</v>
      </c>
      <c r="Y292">
        <v>30</v>
      </c>
      <c r="Z292" t="s">
        <v>578</v>
      </c>
      <c r="AA292">
        <v>260300001</v>
      </c>
      <c r="AB292" t="s">
        <v>128</v>
      </c>
      <c r="AC292">
        <v>83000</v>
      </c>
      <c r="AO292" s="10"/>
      <c r="AP292" s="9" t="s">
        <v>603</v>
      </c>
      <c r="AS292" t="s">
        <v>644</v>
      </c>
      <c r="AT292" s="3">
        <v>43480</v>
      </c>
      <c r="AU292" s="3">
        <v>43480</v>
      </c>
      <c r="AV292" s="14" t="s">
        <v>722</v>
      </c>
    </row>
    <row r="293" spans="1:48" x14ac:dyDescent="0.25">
      <c r="A293" s="14">
        <v>2018</v>
      </c>
      <c r="B293" s="3">
        <v>43374</v>
      </c>
      <c r="C293" s="3">
        <v>43465</v>
      </c>
      <c r="D293" t="s">
        <v>111</v>
      </c>
      <c r="E293" s="4" t="s">
        <v>333</v>
      </c>
      <c r="F293" s="5" t="s">
        <v>334</v>
      </c>
      <c r="G293" s="5" t="s">
        <v>335</v>
      </c>
      <c r="H293" s="4" t="s">
        <v>460</v>
      </c>
      <c r="J293" t="s">
        <v>113</v>
      </c>
      <c r="K293" t="s">
        <v>128</v>
      </c>
      <c r="M293" s="2" t="s">
        <v>232</v>
      </c>
      <c r="N293" t="s">
        <v>128</v>
      </c>
      <c r="O293" t="s">
        <v>148</v>
      </c>
      <c r="P293" s="6" t="s">
        <v>483</v>
      </c>
      <c r="Q293" s="8" t="s">
        <v>155</v>
      </c>
      <c r="R293" s="4" t="s">
        <v>496</v>
      </c>
      <c r="S293" s="13">
        <v>0</v>
      </c>
      <c r="T293" s="13">
        <v>0</v>
      </c>
      <c r="U293" t="s">
        <v>180</v>
      </c>
      <c r="V293" t="s">
        <v>178</v>
      </c>
      <c r="W293">
        <v>26</v>
      </c>
      <c r="X293" t="s">
        <v>128</v>
      </c>
      <c r="Y293">
        <v>30</v>
      </c>
      <c r="Z293" t="s">
        <v>578</v>
      </c>
      <c r="AA293">
        <v>260300001</v>
      </c>
      <c r="AB293" t="s">
        <v>128</v>
      </c>
      <c r="AC293">
        <v>83000</v>
      </c>
      <c r="AO293" s="10"/>
      <c r="AP293" s="9" t="s">
        <v>604</v>
      </c>
      <c r="AS293" t="s">
        <v>644</v>
      </c>
      <c r="AT293" s="3">
        <v>43480</v>
      </c>
      <c r="AU293" s="3">
        <v>43480</v>
      </c>
      <c r="AV293" s="14" t="s">
        <v>722</v>
      </c>
    </row>
    <row r="294" spans="1:48" x14ac:dyDescent="0.25">
      <c r="A294" s="14">
        <v>2018</v>
      </c>
      <c r="B294" s="3">
        <v>43374</v>
      </c>
      <c r="C294" s="3">
        <v>43465</v>
      </c>
      <c r="D294" t="s">
        <v>111</v>
      </c>
      <c r="E294" s="4" t="s">
        <v>385</v>
      </c>
      <c r="F294" s="5" t="s">
        <v>337</v>
      </c>
      <c r="G294" s="5" t="s">
        <v>338</v>
      </c>
      <c r="H294" s="4" t="s">
        <v>461</v>
      </c>
      <c r="J294" t="s">
        <v>113</v>
      </c>
      <c r="K294" t="s">
        <v>128</v>
      </c>
      <c r="M294" s="2" t="s">
        <v>233</v>
      </c>
      <c r="N294" t="s">
        <v>128</v>
      </c>
      <c r="O294" t="s">
        <v>148</v>
      </c>
      <c r="P294" s="6" t="s">
        <v>483</v>
      </c>
      <c r="Q294" s="8" t="s">
        <v>155</v>
      </c>
      <c r="R294" s="4" t="s">
        <v>496</v>
      </c>
      <c r="S294" s="13">
        <v>0</v>
      </c>
      <c r="T294" s="13">
        <v>0</v>
      </c>
      <c r="U294" t="s">
        <v>180</v>
      </c>
      <c r="V294" t="s">
        <v>178</v>
      </c>
      <c r="W294">
        <v>26</v>
      </c>
      <c r="X294" t="s">
        <v>128</v>
      </c>
      <c r="Y294">
        <v>30</v>
      </c>
      <c r="Z294" t="s">
        <v>578</v>
      </c>
      <c r="AA294">
        <v>260300001</v>
      </c>
      <c r="AB294" t="s">
        <v>128</v>
      </c>
      <c r="AC294">
        <v>83000</v>
      </c>
      <c r="AO294" s="10"/>
      <c r="AP294" s="9" t="s">
        <v>605</v>
      </c>
      <c r="AS294" t="s">
        <v>644</v>
      </c>
      <c r="AT294" s="3">
        <v>43480</v>
      </c>
      <c r="AU294" s="3">
        <v>43480</v>
      </c>
      <c r="AV294" s="14" t="s">
        <v>722</v>
      </c>
    </row>
    <row r="295" spans="1:48" x14ac:dyDescent="0.25">
      <c r="A295" s="14">
        <v>2018</v>
      </c>
      <c r="B295" s="3">
        <v>43374</v>
      </c>
      <c r="C295" s="3">
        <v>43465</v>
      </c>
      <c r="D295" t="s">
        <v>112</v>
      </c>
      <c r="E295" s="4" t="s">
        <v>352</v>
      </c>
      <c r="F295" s="5"/>
      <c r="G295" s="5"/>
      <c r="H295" s="4" t="s">
        <v>352</v>
      </c>
      <c r="J295" t="s">
        <v>113</v>
      </c>
      <c r="K295" t="s">
        <v>128</v>
      </c>
      <c r="M295" s="2" t="s">
        <v>244</v>
      </c>
      <c r="N295" t="s">
        <v>128</v>
      </c>
      <c r="O295" t="s">
        <v>148</v>
      </c>
      <c r="P295" s="6" t="s">
        <v>483</v>
      </c>
      <c r="Q295" s="8" t="s">
        <v>155</v>
      </c>
      <c r="R295" s="4" t="s">
        <v>496</v>
      </c>
      <c r="S295" s="13">
        <v>0</v>
      </c>
      <c r="T295" s="13">
        <v>0</v>
      </c>
      <c r="U295" t="s">
        <v>180</v>
      </c>
      <c r="V295" t="s">
        <v>178</v>
      </c>
      <c r="W295">
        <v>26</v>
      </c>
      <c r="X295" t="s">
        <v>128</v>
      </c>
      <c r="Y295">
        <v>30</v>
      </c>
      <c r="Z295" t="s">
        <v>578</v>
      </c>
      <c r="AA295">
        <v>260300001</v>
      </c>
      <c r="AB295" t="s">
        <v>128</v>
      </c>
      <c r="AC295">
        <v>83000</v>
      </c>
      <c r="AO295" s="10"/>
      <c r="AP295" s="9" t="s">
        <v>634</v>
      </c>
      <c r="AS295" t="s">
        <v>644</v>
      </c>
      <c r="AT295" s="3">
        <v>43480</v>
      </c>
      <c r="AU295" s="3">
        <v>43480</v>
      </c>
      <c r="AV295" s="14" t="s">
        <v>722</v>
      </c>
    </row>
    <row r="296" spans="1:48" x14ac:dyDescent="0.25">
      <c r="A296" s="14">
        <v>2018</v>
      </c>
      <c r="B296" s="3">
        <v>43374</v>
      </c>
      <c r="C296" s="3">
        <v>43465</v>
      </c>
      <c r="D296" t="s">
        <v>112</v>
      </c>
      <c r="E296" s="4" t="s">
        <v>720</v>
      </c>
      <c r="F296" s="5"/>
      <c r="G296" s="5"/>
      <c r="H296" s="4" t="s">
        <v>720</v>
      </c>
      <c r="J296" t="s">
        <v>113</v>
      </c>
      <c r="K296" t="s">
        <v>128</v>
      </c>
      <c r="M296" s="2" t="s">
        <v>721</v>
      </c>
      <c r="N296" t="s">
        <v>128</v>
      </c>
      <c r="O296" t="s">
        <v>148</v>
      </c>
      <c r="P296" s="6" t="s">
        <v>483</v>
      </c>
      <c r="Q296" s="8" t="s">
        <v>155</v>
      </c>
      <c r="R296" s="4" t="s">
        <v>496</v>
      </c>
      <c r="S296" s="13">
        <v>0</v>
      </c>
      <c r="T296" s="13">
        <v>0</v>
      </c>
      <c r="U296" t="s">
        <v>180</v>
      </c>
      <c r="V296" t="s">
        <v>178</v>
      </c>
      <c r="W296">
        <v>26</v>
      </c>
      <c r="X296" t="s">
        <v>128</v>
      </c>
      <c r="Y296">
        <v>30</v>
      </c>
      <c r="Z296" t="s">
        <v>578</v>
      </c>
      <c r="AA296">
        <v>260300001</v>
      </c>
      <c r="AB296" t="s">
        <v>128</v>
      </c>
      <c r="AC296">
        <v>83000</v>
      </c>
      <c r="AO296" s="10"/>
      <c r="AP296" s="12" t="s">
        <v>702</v>
      </c>
      <c r="AS296" t="s">
        <v>644</v>
      </c>
      <c r="AT296" s="3">
        <v>43480</v>
      </c>
      <c r="AU296" s="3">
        <v>43480</v>
      </c>
      <c r="AV296" s="14" t="s">
        <v>722</v>
      </c>
    </row>
    <row r="297" spans="1:48" x14ac:dyDescent="0.25">
      <c r="A297" s="14">
        <v>2018</v>
      </c>
      <c r="B297" s="3">
        <v>43374</v>
      </c>
      <c r="C297" s="3">
        <v>43465</v>
      </c>
      <c r="D297" t="s">
        <v>111</v>
      </c>
      <c r="E297" s="4" t="s">
        <v>342</v>
      </c>
      <c r="F297" s="5" t="s">
        <v>343</v>
      </c>
      <c r="G297" s="5" t="s">
        <v>344</v>
      </c>
      <c r="H297" s="4" t="s">
        <v>463</v>
      </c>
      <c r="J297" t="s">
        <v>113</v>
      </c>
      <c r="K297" t="s">
        <v>128</v>
      </c>
      <c r="M297" s="2" t="s">
        <v>236</v>
      </c>
      <c r="N297" t="s">
        <v>128</v>
      </c>
      <c r="O297" t="s">
        <v>148</v>
      </c>
      <c r="P297" s="6" t="s">
        <v>484</v>
      </c>
      <c r="Q297" s="8" t="s">
        <v>155</v>
      </c>
      <c r="R297" s="4" t="s">
        <v>496</v>
      </c>
      <c r="S297" s="13">
        <v>0</v>
      </c>
      <c r="T297" s="13">
        <v>0</v>
      </c>
      <c r="U297" t="s">
        <v>180</v>
      </c>
      <c r="V297" t="s">
        <v>178</v>
      </c>
      <c r="W297">
        <v>26</v>
      </c>
      <c r="X297" t="s">
        <v>128</v>
      </c>
      <c r="Y297">
        <v>30</v>
      </c>
      <c r="Z297" t="s">
        <v>578</v>
      </c>
      <c r="AA297">
        <v>260300001</v>
      </c>
      <c r="AB297" t="s">
        <v>128</v>
      </c>
      <c r="AC297">
        <v>83000</v>
      </c>
      <c r="AO297" s="10"/>
      <c r="AP297" s="11" t="s">
        <v>654</v>
      </c>
      <c r="AS297" t="s">
        <v>644</v>
      </c>
      <c r="AT297" s="3">
        <v>43480</v>
      </c>
      <c r="AU297" s="3">
        <v>43480</v>
      </c>
      <c r="AV297" s="14" t="s">
        <v>722</v>
      </c>
    </row>
    <row r="298" spans="1:48" x14ac:dyDescent="0.25">
      <c r="A298" s="14">
        <v>2018</v>
      </c>
      <c r="B298" s="3">
        <v>43374</v>
      </c>
      <c r="C298" s="3">
        <v>43465</v>
      </c>
      <c r="D298" t="s">
        <v>112</v>
      </c>
      <c r="E298" s="4" t="s">
        <v>351</v>
      </c>
      <c r="F298" s="5"/>
      <c r="G298" s="5"/>
      <c r="H298" s="4" t="s">
        <v>351</v>
      </c>
      <c r="J298" t="s">
        <v>113</v>
      </c>
      <c r="K298" t="s">
        <v>128</v>
      </c>
      <c r="M298" s="2" t="s">
        <v>243</v>
      </c>
      <c r="N298" t="s">
        <v>128</v>
      </c>
      <c r="O298" t="s">
        <v>148</v>
      </c>
      <c r="P298" s="6" t="s">
        <v>484</v>
      </c>
      <c r="Q298" s="8" t="s">
        <v>163</v>
      </c>
      <c r="R298" s="4" t="s">
        <v>560</v>
      </c>
      <c r="S298" s="13">
        <v>0</v>
      </c>
      <c r="T298" s="13">
        <v>0</v>
      </c>
      <c r="U298" t="s">
        <v>180</v>
      </c>
      <c r="V298" t="s">
        <v>178</v>
      </c>
      <c r="W298">
        <v>26</v>
      </c>
      <c r="X298" t="s">
        <v>128</v>
      </c>
      <c r="Y298">
        <v>30</v>
      </c>
      <c r="Z298" t="s">
        <v>578</v>
      </c>
      <c r="AA298">
        <v>260300001</v>
      </c>
      <c r="AB298" t="s">
        <v>128</v>
      </c>
      <c r="AC298">
        <v>83000</v>
      </c>
      <c r="AO298" s="10"/>
      <c r="AP298" s="12" t="s">
        <v>703</v>
      </c>
      <c r="AS298" t="s">
        <v>644</v>
      </c>
      <c r="AT298" s="3">
        <v>43480</v>
      </c>
      <c r="AU298" s="3">
        <v>43480</v>
      </c>
      <c r="AV298" s="14" t="s">
        <v>722</v>
      </c>
    </row>
    <row r="299" spans="1:48" x14ac:dyDescent="0.25">
      <c r="A299" s="14">
        <v>2018</v>
      </c>
      <c r="B299" s="3">
        <v>43374</v>
      </c>
      <c r="C299" s="3">
        <v>43465</v>
      </c>
      <c r="D299" t="s">
        <v>112</v>
      </c>
      <c r="E299" s="4" t="s">
        <v>434</v>
      </c>
      <c r="F299" s="5"/>
      <c r="G299" s="5"/>
      <c r="H299" s="4" t="s">
        <v>434</v>
      </c>
      <c r="J299" t="s">
        <v>113</v>
      </c>
      <c r="K299" t="s">
        <v>128</v>
      </c>
      <c r="M299" s="2" t="s">
        <v>294</v>
      </c>
      <c r="N299" t="s">
        <v>128</v>
      </c>
      <c r="O299" t="s">
        <v>148</v>
      </c>
      <c r="P299" s="6" t="s">
        <v>484</v>
      </c>
      <c r="Q299" s="8" t="s">
        <v>155</v>
      </c>
      <c r="R299" s="4" t="s">
        <v>561</v>
      </c>
      <c r="S299" s="13">
        <v>0</v>
      </c>
      <c r="T299" s="13">
        <v>0</v>
      </c>
      <c r="U299" t="s">
        <v>180</v>
      </c>
      <c r="V299" t="s">
        <v>178</v>
      </c>
      <c r="W299">
        <v>26</v>
      </c>
      <c r="X299" t="s">
        <v>128</v>
      </c>
      <c r="Y299">
        <v>30</v>
      </c>
      <c r="Z299" t="s">
        <v>578</v>
      </c>
      <c r="AA299">
        <v>260300001</v>
      </c>
      <c r="AB299" t="s">
        <v>128</v>
      </c>
      <c r="AC299">
        <v>83000</v>
      </c>
      <c r="AO299" s="10" t="s">
        <v>635</v>
      </c>
      <c r="AP299" s="11"/>
      <c r="AS299" t="s">
        <v>644</v>
      </c>
      <c r="AT299" s="3">
        <v>43480</v>
      </c>
      <c r="AU299" s="3">
        <v>43480</v>
      </c>
      <c r="AV299" s="14" t="s">
        <v>722</v>
      </c>
    </row>
    <row r="300" spans="1:48" x14ac:dyDescent="0.25">
      <c r="A300" s="14">
        <v>2018</v>
      </c>
      <c r="B300" s="3">
        <v>43374</v>
      </c>
      <c r="C300" s="3">
        <v>43465</v>
      </c>
      <c r="D300" t="s">
        <v>112</v>
      </c>
      <c r="E300" s="4" t="s">
        <v>351</v>
      </c>
      <c r="F300" s="5"/>
      <c r="G300" s="5"/>
      <c r="H300" s="4" t="s">
        <v>351</v>
      </c>
      <c r="J300" t="s">
        <v>113</v>
      </c>
      <c r="K300" t="s">
        <v>128</v>
      </c>
      <c r="M300" s="2" t="s">
        <v>243</v>
      </c>
      <c r="N300" t="s">
        <v>128</v>
      </c>
      <c r="O300" t="s">
        <v>148</v>
      </c>
      <c r="P300" s="6" t="s">
        <v>484</v>
      </c>
      <c r="Q300" s="8" t="s">
        <v>155</v>
      </c>
      <c r="R300" s="4" t="s">
        <v>562</v>
      </c>
      <c r="S300">
        <v>1065</v>
      </c>
      <c r="T300" s="13">
        <v>0</v>
      </c>
      <c r="U300" t="s">
        <v>180</v>
      </c>
      <c r="V300" t="s">
        <v>178</v>
      </c>
      <c r="W300">
        <v>26</v>
      </c>
      <c r="X300" t="s">
        <v>128</v>
      </c>
      <c r="Y300">
        <v>30</v>
      </c>
      <c r="Z300" t="s">
        <v>578</v>
      </c>
      <c r="AA300">
        <v>260300001</v>
      </c>
      <c r="AB300" t="s">
        <v>128</v>
      </c>
      <c r="AC300">
        <v>83000</v>
      </c>
      <c r="AO300" s="10"/>
      <c r="AP300" s="12" t="s">
        <v>703</v>
      </c>
      <c r="AS300" t="s">
        <v>644</v>
      </c>
      <c r="AT300" s="3">
        <v>43480</v>
      </c>
      <c r="AU300" s="3">
        <v>43480</v>
      </c>
      <c r="AV300" s="14" t="s">
        <v>722</v>
      </c>
    </row>
    <row r="301" spans="1:48" x14ac:dyDescent="0.25">
      <c r="A301" s="14">
        <v>2018</v>
      </c>
      <c r="B301" s="3">
        <v>43374</v>
      </c>
      <c r="C301" s="3">
        <v>43465</v>
      </c>
      <c r="D301" t="s">
        <v>111</v>
      </c>
      <c r="E301" s="4" t="s">
        <v>435</v>
      </c>
      <c r="F301" s="5" t="s">
        <v>436</v>
      </c>
      <c r="G301" s="5" t="s">
        <v>437</v>
      </c>
      <c r="H301" s="4" t="s">
        <v>477</v>
      </c>
      <c r="J301" t="s">
        <v>113</v>
      </c>
      <c r="K301" t="s">
        <v>128</v>
      </c>
      <c r="M301" s="2" t="s">
        <v>295</v>
      </c>
      <c r="N301" t="s">
        <v>128</v>
      </c>
      <c r="O301" t="s">
        <v>148</v>
      </c>
      <c r="P301" s="6" t="s">
        <v>484</v>
      </c>
      <c r="Q301" s="8" t="s">
        <v>155</v>
      </c>
      <c r="R301" s="4" t="s">
        <v>496</v>
      </c>
      <c r="S301">
        <v>0</v>
      </c>
      <c r="T301" s="13">
        <v>0</v>
      </c>
      <c r="U301" t="s">
        <v>180</v>
      </c>
      <c r="V301" t="s">
        <v>178</v>
      </c>
      <c r="W301">
        <v>26</v>
      </c>
      <c r="X301" t="s">
        <v>128</v>
      </c>
      <c r="Y301">
        <v>30</v>
      </c>
      <c r="Z301" t="s">
        <v>578</v>
      </c>
      <c r="AA301">
        <v>260300001</v>
      </c>
      <c r="AB301" t="s">
        <v>128</v>
      </c>
      <c r="AC301">
        <v>83000</v>
      </c>
      <c r="AO301" s="10"/>
      <c r="AP301" s="11"/>
      <c r="AS301" t="s">
        <v>644</v>
      </c>
      <c r="AT301" s="3">
        <v>43480</v>
      </c>
      <c r="AU301" s="3">
        <v>43480</v>
      </c>
      <c r="AV301" s="14" t="s">
        <v>722</v>
      </c>
    </row>
    <row r="302" spans="1:48" x14ac:dyDescent="0.25">
      <c r="A302" s="14">
        <v>2018</v>
      </c>
      <c r="B302" s="3">
        <v>43374</v>
      </c>
      <c r="C302" s="3">
        <v>43465</v>
      </c>
      <c r="D302" t="s">
        <v>112</v>
      </c>
      <c r="E302" s="4" t="s">
        <v>351</v>
      </c>
      <c r="F302" s="5"/>
      <c r="G302" s="5"/>
      <c r="H302" s="4" t="s">
        <v>351</v>
      </c>
      <c r="J302" t="s">
        <v>113</v>
      </c>
      <c r="K302" t="s">
        <v>128</v>
      </c>
      <c r="M302" s="2" t="s">
        <v>243</v>
      </c>
      <c r="N302" t="s">
        <v>128</v>
      </c>
      <c r="O302" t="s">
        <v>148</v>
      </c>
      <c r="P302" s="6" t="s">
        <v>484</v>
      </c>
      <c r="Q302" s="8" t="s">
        <v>155</v>
      </c>
      <c r="R302" s="4" t="s">
        <v>496</v>
      </c>
      <c r="S302" s="13">
        <v>0</v>
      </c>
      <c r="T302" s="13">
        <v>0</v>
      </c>
      <c r="U302" t="s">
        <v>180</v>
      </c>
      <c r="V302" t="s">
        <v>178</v>
      </c>
      <c r="W302">
        <v>26</v>
      </c>
      <c r="X302" t="s">
        <v>128</v>
      </c>
      <c r="Y302">
        <v>30</v>
      </c>
      <c r="Z302" t="s">
        <v>578</v>
      </c>
      <c r="AA302">
        <v>260300001</v>
      </c>
      <c r="AB302" t="s">
        <v>128</v>
      </c>
      <c r="AC302">
        <v>83000</v>
      </c>
      <c r="AO302" s="10"/>
      <c r="AP302" s="12" t="s">
        <v>703</v>
      </c>
      <c r="AS302" t="s">
        <v>644</v>
      </c>
      <c r="AT302" s="3">
        <v>43480</v>
      </c>
      <c r="AU302" s="3">
        <v>43480</v>
      </c>
      <c r="AV302" s="14" t="s">
        <v>722</v>
      </c>
    </row>
    <row r="303" spans="1:48" x14ac:dyDescent="0.25">
      <c r="A303" s="14">
        <v>2018</v>
      </c>
      <c r="B303" s="3">
        <v>43374</v>
      </c>
      <c r="C303" s="3">
        <v>43465</v>
      </c>
      <c r="D303" t="s">
        <v>112</v>
      </c>
      <c r="E303" s="4" t="s">
        <v>329</v>
      </c>
      <c r="F303" s="5"/>
      <c r="G303" s="5"/>
      <c r="H303" s="4" t="s">
        <v>329</v>
      </c>
      <c r="J303" t="s">
        <v>113</v>
      </c>
      <c r="K303" t="s">
        <v>128</v>
      </c>
      <c r="M303" s="2" t="s">
        <v>230</v>
      </c>
      <c r="N303" t="s">
        <v>128</v>
      </c>
      <c r="O303" t="s">
        <v>148</v>
      </c>
      <c r="P303" s="6" t="s">
        <v>483</v>
      </c>
      <c r="Q303" s="8" t="s">
        <v>174</v>
      </c>
      <c r="R303" s="4" t="s">
        <v>563</v>
      </c>
      <c r="S303" s="13">
        <v>0</v>
      </c>
      <c r="T303" s="13">
        <v>0</v>
      </c>
      <c r="U303" t="s">
        <v>180</v>
      </c>
      <c r="V303" t="s">
        <v>178</v>
      </c>
      <c r="W303">
        <v>26</v>
      </c>
      <c r="X303" t="s">
        <v>128</v>
      </c>
      <c r="Y303">
        <v>30</v>
      </c>
      <c r="Z303" t="s">
        <v>578</v>
      </c>
      <c r="AA303">
        <v>260300001</v>
      </c>
      <c r="AB303" t="s">
        <v>128</v>
      </c>
      <c r="AC303">
        <v>83000</v>
      </c>
      <c r="AO303" s="10"/>
      <c r="AP303" s="9" t="s">
        <v>636</v>
      </c>
      <c r="AS303" t="s">
        <v>644</v>
      </c>
      <c r="AT303" s="3">
        <v>43480</v>
      </c>
      <c r="AU303" s="3">
        <v>43480</v>
      </c>
      <c r="AV303" s="14" t="s">
        <v>722</v>
      </c>
    </row>
    <row r="304" spans="1:48" x14ac:dyDescent="0.25">
      <c r="A304" s="14">
        <v>2018</v>
      </c>
      <c r="B304" s="3">
        <v>43374</v>
      </c>
      <c r="C304" s="3">
        <v>43465</v>
      </c>
      <c r="D304" t="s">
        <v>112</v>
      </c>
      <c r="E304" s="4" t="s">
        <v>329</v>
      </c>
      <c r="F304" s="5"/>
      <c r="G304" s="5"/>
      <c r="H304" s="4" t="s">
        <v>329</v>
      </c>
      <c r="J304" t="s">
        <v>113</v>
      </c>
      <c r="K304" t="s">
        <v>128</v>
      </c>
      <c r="M304" s="2" t="s">
        <v>230</v>
      </c>
      <c r="N304" t="s">
        <v>128</v>
      </c>
      <c r="O304" t="s">
        <v>148</v>
      </c>
      <c r="P304" s="6" t="s">
        <v>483</v>
      </c>
      <c r="Q304" s="8" t="s">
        <v>174</v>
      </c>
      <c r="R304" s="4" t="s">
        <v>563</v>
      </c>
      <c r="S304" s="13">
        <v>0</v>
      </c>
      <c r="T304" s="13">
        <v>0</v>
      </c>
      <c r="U304" t="s">
        <v>180</v>
      </c>
      <c r="V304" t="s">
        <v>178</v>
      </c>
      <c r="W304">
        <v>26</v>
      </c>
      <c r="X304" t="s">
        <v>128</v>
      </c>
      <c r="Y304">
        <v>30</v>
      </c>
      <c r="Z304" t="s">
        <v>578</v>
      </c>
      <c r="AA304">
        <v>260300001</v>
      </c>
      <c r="AB304" t="s">
        <v>128</v>
      </c>
      <c r="AC304">
        <v>83000</v>
      </c>
      <c r="AO304" s="10"/>
      <c r="AP304" s="9" t="s">
        <v>636</v>
      </c>
      <c r="AS304" t="s">
        <v>644</v>
      </c>
      <c r="AT304" s="3">
        <v>43480</v>
      </c>
      <c r="AU304" s="3">
        <v>43480</v>
      </c>
      <c r="AV304" s="14" t="s">
        <v>722</v>
      </c>
    </row>
    <row r="305" spans="1:48" x14ac:dyDescent="0.25">
      <c r="A305" s="14">
        <v>2018</v>
      </c>
      <c r="B305" s="3">
        <v>43374</v>
      </c>
      <c r="C305" s="3">
        <v>43465</v>
      </c>
      <c r="D305" t="s">
        <v>112</v>
      </c>
      <c r="E305" s="4" t="s">
        <v>329</v>
      </c>
      <c r="F305" s="5"/>
      <c r="G305" s="5"/>
      <c r="H305" s="4" t="s">
        <v>329</v>
      </c>
      <c r="J305" t="s">
        <v>113</v>
      </c>
      <c r="K305" t="s">
        <v>128</v>
      </c>
      <c r="M305" s="2" t="s">
        <v>230</v>
      </c>
      <c r="N305" t="s">
        <v>128</v>
      </c>
      <c r="O305" t="s">
        <v>148</v>
      </c>
      <c r="P305" s="6" t="s">
        <v>483</v>
      </c>
      <c r="Q305" s="8" t="s">
        <v>174</v>
      </c>
      <c r="R305" s="4" t="s">
        <v>563</v>
      </c>
      <c r="S305" s="13">
        <v>0</v>
      </c>
      <c r="T305" s="13">
        <v>0</v>
      </c>
      <c r="U305" t="s">
        <v>180</v>
      </c>
      <c r="V305" t="s">
        <v>178</v>
      </c>
      <c r="W305">
        <v>26</v>
      </c>
      <c r="X305" t="s">
        <v>128</v>
      </c>
      <c r="Y305">
        <v>30</v>
      </c>
      <c r="Z305" t="s">
        <v>578</v>
      </c>
      <c r="AA305">
        <v>260300001</v>
      </c>
      <c r="AB305" t="s">
        <v>128</v>
      </c>
      <c r="AC305">
        <v>83000</v>
      </c>
      <c r="AO305" s="10"/>
      <c r="AP305" s="9" t="s">
        <v>636</v>
      </c>
      <c r="AS305" t="s">
        <v>644</v>
      </c>
      <c r="AT305" s="3">
        <v>43480</v>
      </c>
      <c r="AU305" s="3">
        <v>43480</v>
      </c>
      <c r="AV305" s="14" t="s">
        <v>722</v>
      </c>
    </row>
    <row r="306" spans="1:48" x14ac:dyDescent="0.25">
      <c r="A306" s="14">
        <v>2018</v>
      </c>
      <c r="B306" s="3">
        <v>43374</v>
      </c>
      <c r="C306" s="3">
        <v>43465</v>
      </c>
      <c r="D306" t="s">
        <v>112</v>
      </c>
      <c r="E306" s="4" t="s">
        <v>329</v>
      </c>
      <c r="F306" s="5"/>
      <c r="G306" s="5"/>
      <c r="H306" s="4" t="s">
        <v>329</v>
      </c>
      <c r="J306" t="s">
        <v>113</v>
      </c>
      <c r="K306" t="s">
        <v>128</v>
      </c>
      <c r="M306" s="2" t="s">
        <v>230</v>
      </c>
      <c r="N306" t="s">
        <v>128</v>
      </c>
      <c r="O306" t="s">
        <v>148</v>
      </c>
      <c r="P306" s="6" t="s">
        <v>483</v>
      </c>
      <c r="Q306" s="8" t="s">
        <v>174</v>
      </c>
      <c r="R306" s="4" t="s">
        <v>563</v>
      </c>
      <c r="S306" s="13">
        <v>0</v>
      </c>
      <c r="T306" s="13">
        <v>0</v>
      </c>
      <c r="U306" t="s">
        <v>180</v>
      </c>
      <c r="V306" t="s">
        <v>178</v>
      </c>
      <c r="W306">
        <v>26</v>
      </c>
      <c r="X306" t="s">
        <v>128</v>
      </c>
      <c r="Y306">
        <v>30</v>
      </c>
      <c r="Z306" t="s">
        <v>578</v>
      </c>
      <c r="AA306">
        <v>260300001</v>
      </c>
      <c r="AB306" t="s">
        <v>128</v>
      </c>
      <c r="AC306">
        <v>83000</v>
      </c>
      <c r="AO306" s="10"/>
      <c r="AP306" s="9" t="s">
        <v>636</v>
      </c>
      <c r="AS306" t="s">
        <v>644</v>
      </c>
      <c r="AT306" s="3">
        <v>43480</v>
      </c>
      <c r="AU306" s="3">
        <v>43480</v>
      </c>
      <c r="AV306" s="14" t="s">
        <v>722</v>
      </c>
    </row>
    <row r="307" spans="1:48" x14ac:dyDescent="0.25">
      <c r="A307" s="14">
        <v>2018</v>
      </c>
      <c r="B307" s="3">
        <v>43374</v>
      </c>
      <c r="C307" s="3">
        <v>43465</v>
      </c>
      <c r="D307" t="s">
        <v>112</v>
      </c>
      <c r="E307" s="4" t="s">
        <v>329</v>
      </c>
      <c r="F307" s="5"/>
      <c r="G307" s="5"/>
      <c r="H307" s="4" t="s">
        <v>329</v>
      </c>
      <c r="J307" t="s">
        <v>113</v>
      </c>
      <c r="K307" t="s">
        <v>128</v>
      </c>
      <c r="M307" s="2" t="s">
        <v>230</v>
      </c>
      <c r="N307" t="s">
        <v>128</v>
      </c>
      <c r="O307" t="s">
        <v>148</v>
      </c>
      <c r="P307" s="6" t="s">
        <v>483</v>
      </c>
      <c r="Q307" s="8" t="s">
        <v>174</v>
      </c>
      <c r="R307" s="4" t="s">
        <v>563</v>
      </c>
      <c r="S307" s="13">
        <v>0</v>
      </c>
      <c r="T307">
        <v>0</v>
      </c>
      <c r="U307" t="s">
        <v>180</v>
      </c>
      <c r="V307" t="s">
        <v>178</v>
      </c>
      <c r="W307">
        <v>26</v>
      </c>
      <c r="X307" t="s">
        <v>128</v>
      </c>
      <c r="Y307">
        <v>30</v>
      </c>
      <c r="Z307" t="s">
        <v>578</v>
      </c>
      <c r="AA307">
        <v>260300001</v>
      </c>
      <c r="AB307" t="s">
        <v>128</v>
      </c>
      <c r="AC307">
        <v>83000</v>
      </c>
      <c r="AO307" s="10"/>
      <c r="AP307" s="9" t="s">
        <v>636</v>
      </c>
      <c r="AS307" t="s">
        <v>644</v>
      </c>
      <c r="AT307" s="3">
        <v>43480</v>
      </c>
      <c r="AU307" s="3">
        <v>43480</v>
      </c>
      <c r="AV307" s="14" t="s">
        <v>722</v>
      </c>
    </row>
    <row r="308" spans="1:48" x14ac:dyDescent="0.25">
      <c r="A308" s="14">
        <v>2018</v>
      </c>
      <c r="B308" s="3">
        <v>43374</v>
      </c>
      <c r="C308" s="3">
        <v>43465</v>
      </c>
      <c r="D308" t="s">
        <v>112</v>
      </c>
      <c r="E308" s="4" t="s">
        <v>323</v>
      </c>
      <c r="F308" s="5"/>
      <c r="G308" s="5"/>
      <c r="H308" s="4" t="s">
        <v>323</v>
      </c>
      <c r="J308" t="s">
        <v>113</v>
      </c>
      <c r="K308" t="s">
        <v>128</v>
      </c>
      <c r="M308" s="2" t="s">
        <v>225</v>
      </c>
      <c r="N308" t="s">
        <v>128</v>
      </c>
      <c r="O308" t="s">
        <v>148</v>
      </c>
      <c r="P308" s="6" t="s">
        <v>482</v>
      </c>
      <c r="Q308" s="8" t="s">
        <v>163</v>
      </c>
      <c r="R308" s="4" t="s">
        <v>546</v>
      </c>
      <c r="S308">
        <v>408</v>
      </c>
      <c r="T308">
        <v>46</v>
      </c>
      <c r="U308" t="s">
        <v>180</v>
      </c>
      <c r="V308" t="s">
        <v>178</v>
      </c>
      <c r="W308">
        <v>26</v>
      </c>
      <c r="X308" t="s">
        <v>128</v>
      </c>
      <c r="Y308">
        <v>30</v>
      </c>
      <c r="Z308" t="s">
        <v>578</v>
      </c>
      <c r="AA308">
        <v>260300001</v>
      </c>
      <c r="AB308" t="s">
        <v>128</v>
      </c>
      <c r="AC308">
        <v>83000</v>
      </c>
      <c r="AO308" s="10"/>
      <c r="AP308" s="11" t="s">
        <v>590</v>
      </c>
      <c r="AS308" t="s">
        <v>644</v>
      </c>
      <c r="AT308" s="3">
        <v>43480</v>
      </c>
      <c r="AU308" s="3">
        <v>43480</v>
      </c>
      <c r="AV308" s="14" t="s">
        <v>722</v>
      </c>
    </row>
    <row r="309" spans="1:48" x14ac:dyDescent="0.25">
      <c r="A309" s="14">
        <v>2018</v>
      </c>
      <c r="B309" s="3">
        <v>43374</v>
      </c>
      <c r="C309" s="3">
        <v>43465</v>
      </c>
      <c r="D309" t="s">
        <v>112</v>
      </c>
      <c r="E309" s="4" t="s">
        <v>323</v>
      </c>
      <c r="F309" s="5"/>
      <c r="G309" s="5"/>
      <c r="H309" s="4" t="s">
        <v>323</v>
      </c>
      <c r="J309" t="s">
        <v>113</v>
      </c>
      <c r="K309" t="s">
        <v>128</v>
      </c>
      <c r="M309" s="2" t="s">
        <v>225</v>
      </c>
      <c r="N309" t="s">
        <v>128</v>
      </c>
      <c r="O309" t="s">
        <v>148</v>
      </c>
      <c r="P309" s="6" t="s">
        <v>482</v>
      </c>
      <c r="Q309" s="8" t="s">
        <v>163</v>
      </c>
      <c r="R309" s="4" t="s">
        <v>546</v>
      </c>
      <c r="S309">
        <v>408</v>
      </c>
      <c r="T309">
        <v>46</v>
      </c>
      <c r="U309" t="s">
        <v>180</v>
      </c>
      <c r="V309" t="s">
        <v>178</v>
      </c>
      <c r="W309">
        <v>26</v>
      </c>
      <c r="X309" t="s">
        <v>128</v>
      </c>
      <c r="Y309">
        <v>30</v>
      </c>
      <c r="Z309" t="s">
        <v>578</v>
      </c>
      <c r="AA309">
        <v>260300001</v>
      </c>
      <c r="AB309" t="s">
        <v>128</v>
      </c>
      <c r="AC309">
        <v>83000</v>
      </c>
      <c r="AO309" s="10"/>
      <c r="AP309" s="11" t="s">
        <v>590</v>
      </c>
      <c r="AS309" t="s">
        <v>644</v>
      </c>
      <c r="AT309" s="3">
        <v>43480</v>
      </c>
      <c r="AU309" s="3">
        <v>43480</v>
      </c>
      <c r="AV309" s="14" t="s">
        <v>722</v>
      </c>
    </row>
    <row r="310" spans="1:48" x14ac:dyDescent="0.25">
      <c r="A310" s="14">
        <v>2018</v>
      </c>
      <c r="B310" s="3">
        <v>43374</v>
      </c>
      <c r="C310" s="3">
        <v>43465</v>
      </c>
      <c r="D310" t="s">
        <v>112</v>
      </c>
      <c r="E310" s="4" t="s">
        <v>323</v>
      </c>
      <c r="F310" s="5"/>
      <c r="G310" s="5"/>
      <c r="H310" s="4" t="s">
        <v>323</v>
      </c>
      <c r="J310" t="s">
        <v>113</v>
      </c>
      <c r="K310" t="s">
        <v>128</v>
      </c>
      <c r="M310" s="2" t="s">
        <v>225</v>
      </c>
      <c r="N310" t="s">
        <v>128</v>
      </c>
      <c r="O310" t="s">
        <v>148</v>
      </c>
      <c r="P310" s="6" t="s">
        <v>482</v>
      </c>
      <c r="Q310" s="8" t="s">
        <v>163</v>
      </c>
      <c r="R310" s="4" t="s">
        <v>546</v>
      </c>
      <c r="S310">
        <v>408</v>
      </c>
      <c r="T310">
        <v>46</v>
      </c>
      <c r="U310" t="s">
        <v>180</v>
      </c>
      <c r="V310" t="s">
        <v>178</v>
      </c>
      <c r="W310">
        <v>26</v>
      </c>
      <c r="X310" t="s">
        <v>128</v>
      </c>
      <c r="Y310">
        <v>30</v>
      </c>
      <c r="Z310" t="s">
        <v>578</v>
      </c>
      <c r="AA310">
        <v>260300001</v>
      </c>
      <c r="AB310" t="s">
        <v>128</v>
      </c>
      <c r="AC310">
        <v>83000</v>
      </c>
      <c r="AO310" s="10"/>
      <c r="AP310" s="11" t="s">
        <v>590</v>
      </c>
      <c r="AS310" t="s">
        <v>644</v>
      </c>
      <c r="AT310" s="3">
        <v>43480</v>
      </c>
      <c r="AU310" s="3">
        <v>43480</v>
      </c>
      <c r="AV310" s="14" t="s">
        <v>722</v>
      </c>
    </row>
    <row r="311" spans="1:48" x14ac:dyDescent="0.25">
      <c r="A311" s="14">
        <v>2018</v>
      </c>
      <c r="B311" s="3">
        <v>43374</v>
      </c>
      <c r="C311" s="3">
        <v>43465</v>
      </c>
      <c r="D311" t="s">
        <v>112</v>
      </c>
      <c r="E311" s="4" t="s">
        <v>323</v>
      </c>
      <c r="F311" s="5"/>
      <c r="G311" s="5"/>
      <c r="H311" s="4" t="s">
        <v>323</v>
      </c>
      <c r="J311" t="s">
        <v>113</v>
      </c>
      <c r="K311" t="s">
        <v>128</v>
      </c>
      <c r="M311" s="2" t="s">
        <v>225</v>
      </c>
      <c r="N311" t="s">
        <v>128</v>
      </c>
      <c r="O311" t="s">
        <v>148</v>
      </c>
      <c r="P311" s="6" t="s">
        <v>482</v>
      </c>
      <c r="Q311" s="8" t="s">
        <v>163</v>
      </c>
      <c r="R311" s="4" t="s">
        <v>546</v>
      </c>
      <c r="S311">
        <v>408</v>
      </c>
      <c r="T311">
        <v>46</v>
      </c>
      <c r="U311" t="s">
        <v>180</v>
      </c>
      <c r="V311" t="s">
        <v>178</v>
      </c>
      <c r="W311">
        <v>26</v>
      </c>
      <c r="X311" t="s">
        <v>128</v>
      </c>
      <c r="Y311">
        <v>30</v>
      </c>
      <c r="Z311" t="s">
        <v>578</v>
      </c>
      <c r="AA311">
        <v>260300001</v>
      </c>
      <c r="AB311" t="s">
        <v>128</v>
      </c>
      <c r="AC311">
        <v>83000</v>
      </c>
      <c r="AO311" s="10"/>
      <c r="AP311" s="11" t="s">
        <v>590</v>
      </c>
      <c r="AS311" t="s">
        <v>644</v>
      </c>
      <c r="AT311" s="3">
        <v>43480</v>
      </c>
      <c r="AU311" s="3">
        <v>43480</v>
      </c>
      <c r="AV311" s="14" t="s">
        <v>722</v>
      </c>
    </row>
    <row r="312" spans="1:48" x14ac:dyDescent="0.25">
      <c r="A312" s="14">
        <v>2018</v>
      </c>
      <c r="B312" s="3">
        <v>43374</v>
      </c>
      <c r="C312" s="3">
        <v>43465</v>
      </c>
      <c r="D312" t="s">
        <v>112</v>
      </c>
      <c r="E312" s="4" t="s">
        <v>323</v>
      </c>
      <c r="F312" s="5"/>
      <c r="G312" s="5"/>
      <c r="H312" s="4" t="s">
        <v>323</v>
      </c>
      <c r="J312" t="s">
        <v>113</v>
      </c>
      <c r="K312" t="s">
        <v>128</v>
      </c>
      <c r="M312" s="2" t="s">
        <v>225</v>
      </c>
      <c r="N312" t="s">
        <v>128</v>
      </c>
      <c r="O312" t="s">
        <v>148</v>
      </c>
      <c r="P312" s="6" t="s">
        <v>482</v>
      </c>
      <c r="Q312" s="8" t="s">
        <v>163</v>
      </c>
      <c r="R312" s="4" t="s">
        <v>546</v>
      </c>
      <c r="S312">
        <v>408</v>
      </c>
      <c r="T312">
        <v>46</v>
      </c>
      <c r="U312" t="s">
        <v>180</v>
      </c>
      <c r="V312" t="s">
        <v>178</v>
      </c>
      <c r="W312">
        <v>26</v>
      </c>
      <c r="X312" t="s">
        <v>128</v>
      </c>
      <c r="Y312">
        <v>30</v>
      </c>
      <c r="Z312" t="s">
        <v>578</v>
      </c>
      <c r="AA312">
        <v>260300001</v>
      </c>
      <c r="AB312" t="s">
        <v>128</v>
      </c>
      <c r="AC312">
        <v>83000</v>
      </c>
      <c r="AO312" s="10"/>
      <c r="AP312" s="11" t="s">
        <v>590</v>
      </c>
      <c r="AS312" t="s">
        <v>644</v>
      </c>
      <c r="AT312" s="3">
        <v>43480</v>
      </c>
      <c r="AU312" s="3">
        <v>43480</v>
      </c>
      <c r="AV312" s="14" t="s">
        <v>722</v>
      </c>
    </row>
    <row r="313" spans="1:48" x14ac:dyDescent="0.25">
      <c r="A313" s="14">
        <v>2018</v>
      </c>
      <c r="B313" s="3">
        <v>43374</v>
      </c>
      <c r="C313" s="3">
        <v>43465</v>
      </c>
      <c r="D313" t="s">
        <v>112</v>
      </c>
      <c r="E313" s="4" t="s">
        <v>323</v>
      </c>
      <c r="F313" s="5"/>
      <c r="G313" s="5"/>
      <c r="H313" s="4" t="s">
        <v>323</v>
      </c>
      <c r="J313" t="s">
        <v>113</v>
      </c>
      <c r="K313" t="s">
        <v>128</v>
      </c>
      <c r="M313" s="2" t="s">
        <v>225</v>
      </c>
      <c r="N313" t="s">
        <v>128</v>
      </c>
      <c r="O313" t="s">
        <v>148</v>
      </c>
      <c r="P313" s="6" t="s">
        <v>482</v>
      </c>
      <c r="Q313" s="8" t="s">
        <v>163</v>
      </c>
      <c r="R313" s="4" t="s">
        <v>546</v>
      </c>
      <c r="S313">
        <v>408</v>
      </c>
      <c r="T313">
        <v>46</v>
      </c>
      <c r="U313" t="s">
        <v>180</v>
      </c>
      <c r="V313" t="s">
        <v>178</v>
      </c>
      <c r="W313">
        <v>26</v>
      </c>
      <c r="X313" t="s">
        <v>128</v>
      </c>
      <c r="Y313">
        <v>30</v>
      </c>
      <c r="Z313" t="s">
        <v>578</v>
      </c>
      <c r="AA313">
        <v>260300001</v>
      </c>
      <c r="AB313" t="s">
        <v>128</v>
      </c>
      <c r="AC313">
        <v>83000</v>
      </c>
      <c r="AO313" s="10"/>
      <c r="AP313" s="11" t="s">
        <v>590</v>
      </c>
      <c r="AS313" t="s">
        <v>644</v>
      </c>
      <c r="AT313" s="3">
        <v>43480</v>
      </c>
      <c r="AU313" s="3">
        <v>43480</v>
      </c>
      <c r="AV313" s="14" t="s">
        <v>722</v>
      </c>
    </row>
    <row r="314" spans="1:48" x14ac:dyDescent="0.25">
      <c r="A314" s="14">
        <v>2018</v>
      </c>
      <c r="B314" s="3">
        <v>43374</v>
      </c>
      <c r="C314" s="3">
        <v>43465</v>
      </c>
      <c r="D314" t="s">
        <v>112</v>
      </c>
      <c r="E314" s="4" t="s">
        <v>323</v>
      </c>
      <c r="F314" s="5"/>
      <c r="G314" s="5"/>
      <c r="H314" s="4" t="s">
        <v>323</v>
      </c>
      <c r="J314" t="s">
        <v>113</v>
      </c>
      <c r="K314" t="s">
        <v>128</v>
      </c>
      <c r="M314" s="2" t="s">
        <v>225</v>
      </c>
      <c r="N314" t="s">
        <v>128</v>
      </c>
      <c r="O314" t="s">
        <v>148</v>
      </c>
      <c r="P314" s="6" t="s">
        <v>482</v>
      </c>
      <c r="Q314" s="8" t="s">
        <v>163</v>
      </c>
      <c r="R314" s="4" t="s">
        <v>546</v>
      </c>
      <c r="S314">
        <v>408</v>
      </c>
      <c r="T314">
        <v>46</v>
      </c>
      <c r="U314" t="s">
        <v>180</v>
      </c>
      <c r="V314" t="s">
        <v>178</v>
      </c>
      <c r="W314">
        <v>26</v>
      </c>
      <c r="X314" t="s">
        <v>128</v>
      </c>
      <c r="Y314">
        <v>30</v>
      </c>
      <c r="Z314" t="s">
        <v>578</v>
      </c>
      <c r="AA314">
        <v>260300001</v>
      </c>
      <c r="AB314" t="s">
        <v>128</v>
      </c>
      <c r="AC314">
        <v>83000</v>
      </c>
      <c r="AO314" s="10"/>
      <c r="AP314" s="11" t="s">
        <v>590</v>
      </c>
      <c r="AS314" t="s">
        <v>644</v>
      </c>
      <c r="AT314" s="3">
        <v>43480</v>
      </c>
      <c r="AU314" s="3">
        <v>43480</v>
      </c>
      <c r="AV314" s="14" t="s">
        <v>722</v>
      </c>
    </row>
    <row r="315" spans="1:48" x14ac:dyDescent="0.25">
      <c r="A315" s="14">
        <v>2018</v>
      </c>
      <c r="B315" s="3">
        <v>43374</v>
      </c>
      <c r="C315" s="3">
        <v>43465</v>
      </c>
      <c r="D315" t="s">
        <v>112</v>
      </c>
      <c r="E315" s="4" t="s">
        <v>323</v>
      </c>
      <c r="F315" s="5"/>
      <c r="G315" s="5"/>
      <c r="H315" s="4" t="s">
        <v>323</v>
      </c>
      <c r="J315" t="s">
        <v>113</v>
      </c>
      <c r="K315" t="s">
        <v>128</v>
      </c>
      <c r="M315" s="2" t="s">
        <v>225</v>
      </c>
      <c r="N315" t="s">
        <v>128</v>
      </c>
      <c r="O315" t="s">
        <v>148</v>
      </c>
      <c r="P315" s="6" t="s">
        <v>482</v>
      </c>
      <c r="Q315" s="8" t="s">
        <v>163</v>
      </c>
      <c r="R315" s="4" t="s">
        <v>546</v>
      </c>
      <c r="S315">
        <v>408</v>
      </c>
      <c r="T315">
        <v>46</v>
      </c>
      <c r="U315" t="s">
        <v>180</v>
      </c>
      <c r="V315" t="s">
        <v>178</v>
      </c>
      <c r="W315">
        <v>26</v>
      </c>
      <c r="X315" t="s">
        <v>128</v>
      </c>
      <c r="Y315">
        <v>30</v>
      </c>
      <c r="Z315" t="s">
        <v>578</v>
      </c>
      <c r="AA315">
        <v>260300001</v>
      </c>
      <c r="AB315" t="s">
        <v>128</v>
      </c>
      <c r="AC315">
        <v>83000</v>
      </c>
      <c r="AO315" s="10"/>
      <c r="AP315" s="11" t="s">
        <v>590</v>
      </c>
      <c r="AS315" t="s">
        <v>644</v>
      </c>
      <c r="AT315" s="3">
        <v>43480</v>
      </c>
      <c r="AU315" s="3">
        <v>43480</v>
      </c>
      <c r="AV315" s="14" t="s">
        <v>722</v>
      </c>
    </row>
    <row r="316" spans="1:48" x14ac:dyDescent="0.25">
      <c r="A316" s="14">
        <v>2018</v>
      </c>
      <c r="B316" s="3">
        <v>43374</v>
      </c>
      <c r="C316" s="3">
        <v>43465</v>
      </c>
      <c r="D316" t="s">
        <v>112</v>
      </c>
      <c r="E316" s="4" t="s">
        <v>323</v>
      </c>
      <c r="F316" s="5"/>
      <c r="G316" s="5"/>
      <c r="H316" s="4" t="s">
        <v>323</v>
      </c>
      <c r="J316" t="s">
        <v>113</v>
      </c>
      <c r="K316" t="s">
        <v>128</v>
      </c>
      <c r="M316" s="2" t="s">
        <v>225</v>
      </c>
      <c r="N316" t="s">
        <v>128</v>
      </c>
      <c r="O316" t="s">
        <v>148</v>
      </c>
      <c r="P316" s="6" t="s">
        <v>482</v>
      </c>
      <c r="Q316" s="8" t="s">
        <v>163</v>
      </c>
      <c r="R316" s="4" t="s">
        <v>546</v>
      </c>
      <c r="S316">
        <v>408</v>
      </c>
      <c r="T316">
        <v>46</v>
      </c>
      <c r="U316" t="s">
        <v>180</v>
      </c>
      <c r="V316" t="s">
        <v>178</v>
      </c>
      <c r="W316">
        <v>26</v>
      </c>
      <c r="X316" t="s">
        <v>128</v>
      </c>
      <c r="Y316">
        <v>30</v>
      </c>
      <c r="Z316" t="s">
        <v>578</v>
      </c>
      <c r="AA316">
        <v>260300001</v>
      </c>
      <c r="AB316" t="s">
        <v>128</v>
      </c>
      <c r="AC316">
        <v>83000</v>
      </c>
      <c r="AO316" s="10"/>
      <c r="AP316" s="11" t="s">
        <v>590</v>
      </c>
      <c r="AS316" t="s">
        <v>644</v>
      </c>
      <c r="AT316" s="3">
        <v>43480</v>
      </c>
      <c r="AU316" s="3">
        <v>43480</v>
      </c>
      <c r="AV316" s="14" t="s">
        <v>722</v>
      </c>
    </row>
    <row r="317" spans="1:48" x14ac:dyDescent="0.25">
      <c r="A317" s="14">
        <v>2018</v>
      </c>
      <c r="B317" s="3">
        <v>43374</v>
      </c>
      <c r="C317" s="3">
        <v>43465</v>
      </c>
      <c r="D317" t="s">
        <v>112</v>
      </c>
      <c r="E317" s="4" t="s">
        <v>316</v>
      </c>
      <c r="F317" s="5"/>
      <c r="G317" s="5"/>
      <c r="H317" s="4" t="s">
        <v>316</v>
      </c>
      <c r="J317" t="s">
        <v>113</v>
      </c>
      <c r="K317" t="s">
        <v>128</v>
      </c>
      <c r="M317" s="2" t="s">
        <v>217</v>
      </c>
      <c r="N317" t="s">
        <v>128</v>
      </c>
      <c r="O317" t="s">
        <v>148</v>
      </c>
      <c r="P317" s="6" t="s">
        <v>483</v>
      </c>
      <c r="Q317" s="8" t="s">
        <v>155</v>
      </c>
      <c r="R317" s="4" t="s">
        <v>496</v>
      </c>
      <c r="S317">
        <v>0</v>
      </c>
      <c r="T317">
        <v>0</v>
      </c>
      <c r="U317" t="s">
        <v>180</v>
      </c>
      <c r="V317" t="s">
        <v>178</v>
      </c>
      <c r="W317">
        <v>26</v>
      </c>
      <c r="X317" t="s">
        <v>128</v>
      </c>
      <c r="Y317">
        <v>30</v>
      </c>
      <c r="Z317" t="s">
        <v>578</v>
      </c>
      <c r="AA317">
        <v>260300001</v>
      </c>
      <c r="AB317" t="s">
        <v>128</v>
      </c>
      <c r="AC317">
        <v>83000</v>
      </c>
      <c r="AO317" s="10" t="s">
        <v>684</v>
      </c>
      <c r="AP317" s="12" t="s">
        <v>685</v>
      </c>
      <c r="AS317" t="s">
        <v>644</v>
      </c>
      <c r="AT317" s="3">
        <v>43480</v>
      </c>
      <c r="AU317" s="3">
        <v>43480</v>
      </c>
      <c r="AV317" s="14" t="s">
        <v>722</v>
      </c>
    </row>
    <row r="318" spans="1:48" x14ac:dyDescent="0.25">
      <c r="A318" s="14">
        <v>2018</v>
      </c>
      <c r="B318" s="3">
        <v>43374</v>
      </c>
      <c r="C318" s="3">
        <v>43465</v>
      </c>
      <c r="D318" t="s">
        <v>112</v>
      </c>
      <c r="E318" s="4" t="s">
        <v>316</v>
      </c>
      <c r="F318" s="5"/>
      <c r="G318" s="5"/>
      <c r="H318" s="4" t="s">
        <v>316</v>
      </c>
      <c r="J318" t="s">
        <v>113</v>
      </c>
      <c r="K318" t="s">
        <v>128</v>
      </c>
      <c r="M318" s="2" t="s">
        <v>217</v>
      </c>
      <c r="N318" t="s">
        <v>128</v>
      </c>
      <c r="O318" t="s">
        <v>148</v>
      </c>
      <c r="P318" s="6" t="s">
        <v>483</v>
      </c>
      <c r="Q318" s="8" t="s">
        <v>155</v>
      </c>
      <c r="R318" s="4" t="s">
        <v>496</v>
      </c>
      <c r="S318" s="13">
        <v>0</v>
      </c>
      <c r="T318" s="13">
        <v>0</v>
      </c>
      <c r="U318" t="s">
        <v>180</v>
      </c>
      <c r="V318" t="s">
        <v>178</v>
      </c>
      <c r="W318">
        <v>26</v>
      </c>
      <c r="X318" t="s">
        <v>128</v>
      </c>
      <c r="Y318">
        <v>30</v>
      </c>
      <c r="Z318" t="s">
        <v>578</v>
      </c>
      <c r="AA318">
        <v>260300001</v>
      </c>
      <c r="AB318" t="s">
        <v>128</v>
      </c>
      <c r="AC318">
        <v>83000</v>
      </c>
      <c r="AO318" s="10"/>
      <c r="AP318" s="12" t="s">
        <v>685</v>
      </c>
      <c r="AS318" t="s">
        <v>644</v>
      </c>
      <c r="AT318" s="3">
        <v>43480</v>
      </c>
      <c r="AU318" s="3">
        <v>43480</v>
      </c>
      <c r="AV318" s="14" t="s">
        <v>722</v>
      </c>
    </row>
    <row r="319" spans="1:48" x14ac:dyDescent="0.25">
      <c r="A319" s="14">
        <v>2018</v>
      </c>
      <c r="B319" s="3">
        <v>43374</v>
      </c>
      <c r="C319" s="3">
        <v>43465</v>
      </c>
      <c r="D319" t="s">
        <v>112</v>
      </c>
      <c r="E319" s="4" t="s">
        <v>395</v>
      </c>
      <c r="F319" s="5"/>
      <c r="G319" s="5"/>
      <c r="H319" s="4" t="s">
        <v>395</v>
      </c>
      <c r="J319" t="s">
        <v>113</v>
      </c>
      <c r="K319" t="s">
        <v>128</v>
      </c>
      <c r="M319" s="2" t="s">
        <v>275</v>
      </c>
      <c r="N319" t="s">
        <v>128</v>
      </c>
      <c r="O319" t="s">
        <v>148</v>
      </c>
      <c r="P319" s="6" t="s">
        <v>483</v>
      </c>
      <c r="Q319" s="8" t="s">
        <v>155</v>
      </c>
      <c r="R319" s="4" t="s">
        <v>496</v>
      </c>
      <c r="S319" s="13">
        <v>0</v>
      </c>
      <c r="T319" s="13">
        <v>0</v>
      </c>
      <c r="U319" t="s">
        <v>180</v>
      </c>
      <c r="V319" t="s">
        <v>178</v>
      </c>
      <c r="W319">
        <v>26</v>
      </c>
      <c r="X319" t="s">
        <v>128</v>
      </c>
      <c r="Y319">
        <v>30</v>
      </c>
      <c r="Z319" t="s">
        <v>578</v>
      </c>
      <c r="AA319">
        <v>260300001</v>
      </c>
      <c r="AB319" t="s">
        <v>128</v>
      </c>
      <c r="AC319">
        <v>83000</v>
      </c>
      <c r="AO319" s="10" t="s">
        <v>687</v>
      </c>
      <c r="AP319" s="12" t="s">
        <v>686</v>
      </c>
      <c r="AS319" t="s">
        <v>644</v>
      </c>
      <c r="AT319" s="3">
        <v>43480</v>
      </c>
      <c r="AU319" s="3">
        <v>43480</v>
      </c>
      <c r="AV319" s="14" t="s">
        <v>722</v>
      </c>
    </row>
    <row r="320" spans="1:48" x14ac:dyDescent="0.25">
      <c r="A320" s="14">
        <v>2018</v>
      </c>
      <c r="B320" s="3">
        <v>43374</v>
      </c>
      <c r="C320" s="3">
        <v>43465</v>
      </c>
      <c r="D320" t="s">
        <v>112</v>
      </c>
      <c r="E320" s="4" t="s">
        <v>373</v>
      </c>
      <c r="F320" s="5"/>
      <c r="G320" s="5"/>
      <c r="H320" s="4" t="s">
        <v>373</v>
      </c>
      <c r="J320" t="s">
        <v>113</v>
      </c>
      <c r="K320" t="s">
        <v>128</v>
      </c>
      <c r="M320" s="2" t="s">
        <v>262</v>
      </c>
      <c r="N320" t="s">
        <v>128</v>
      </c>
      <c r="O320" t="s">
        <v>148</v>
      </c>
      <c r="P320" s="6" t="s">
        <v>483</v>
      </c>
      <c r="Q320" s="8" t="s">
        <v>155</v>
      </c>
      <c r="R320" s="4" t="s">
        <v>496</v>
      </c>
      <c r="S320" s="13">
        <v>0</v>
      </c>
      <c r="T320" s="13">
        <v>0</v>
      </c>
      <c r="U320" t="s">
        <v>180</v>
      </c>
      <c r="V320" t="s">
        <v>178</v>
      </c>
      <c r="W320">
        <v>26</v>
      </c>
      <c r="X320" t="s">
        <v>128</v>
      </c>
      <c r="Y320">
        <v>30</v>
      </c>
      <c r="Z320" t="s">
        <v>578</v>
      </c>
      <c r="AA320">
        <v>260300001</v>
      </c>
      <c r="AB320" t="s">
        <v>128</v>
      </c>
      <c r="AC320">
        <v>83000</v>
      </c>
      <c r="AO320" s="10"/>
      <c r="AP320" s="12" t="s">
        <v>615</v>
      </c>
      <c r="AS320" t="s">
        <v>644</v>
      </c>
      <c r="AT320" s="3">
        <v>43480</v>
      </c>
      <c r="AU320" s="3">
        <v>43480</v>
      </c>
      <c r="AV320" s="14" t="s">
        <v>722</v>
      </c>
    </row>
    <row r="321" spans="1:48" x14ac:dyDescent="0.25">
      <c r="A321" s="14">
        <v>2018</v>
      </c>
      <c r="B321" s="3">
        <v>43374</v>
      </c>
      <c r="C321" s="3">
        <v>43465</v>
      </c>
      <c r="D321" t="s">
        <v>112</v>
      </c>
      <c r="E321" s="4" t="s">
        <v>438</v>
      </c>
      <c r="F321" s="5"/>
      <c r="G321" s="5"/>
      <c r="H321" s="4" t="s">
        <v>438</v>
      </c>
      <c r="J321" t="s">
        <v>113</v>
      </c>
      <c r="K321" t="s">
        <v>128</v>
      </c>
      <c r="M321" s="2" t="s">
        <v>296</v>
      </c>
      <c r="N321" t="s">
        <v>128</v>
      </c>
      <c r="O321" t="s">
        <v>148</v>
      </c>
      <c r="P321" s="6" t="s">
        <v>483</v>
      </c>
      <c r="Q321" s="8" t="s">
        <v>155</v>
      </c>
      <c r="R321" s="4" t="s">
        <v>496</v>
      </c>
      <c r="S321" s="13">
        <v>0</v>
      </c>
      <c r="T321" s="13">
        <v>0</v>
      </c>
      <c r="U321" t="s">
        <v>180</v>
      </c>
      <c r="V321" t="s">
        <v>178</v>
      </c>
      <c r="W321">
        <v>26</v>
      </c>
      <c r="X321" t="s">
        <v>128</v>
      </c>
      <c r="Y321">
        <v>30</v>
      </c>
      <c r="Z321" t="s">
        <v>578</v>
      </c>
      <c r="AA321">
        <v>260300001</v>
      </c>
      <c r="AB321" t="s">
        <v>128</v>
      </c>
      <c r="AC321">
        <v>83000</v>
      </c>
      <c r="AO321" s="10"/>
      <c r="AP321" s="12" t="s">
        <v>704</v>
      </c>
      <c r="AS321" t="s">
        <v>644</v>
      </c>
      <c r="AT321" s="3">
        <v>43480</v>
      </c>
      <c r="AU321" s="3">
        <v>43480</v>
      </c>
      <c r="AV321" s="14" t="s">
        <v>722</v>
      </c>
    </row>
    <row r="322" spans="1:48" x14ac:dyDescent="0.25">
      <c r="A322" s="14">
        <v>2018</v>
      </c>
      <c r="B322" s="3">
        <v>43374</v>
      </c>
      <c r="C322" s="3">
        <v>43465</v>
      </c>
      <c r="D322" t="s">
        <v>112</v>
      </c>
      <c r="E322" s="4" t="s">
        <v>439</v>
      </c>
      <c r="F322" s="5"/>
      <c r="G322" s="5"/>
      <c r="H322" s="4" t="s">
        <v>439</v>
      </c>
      <c r="J322" t="s">
        <v>113</v>
      </c>
      <c r="K322" t="s">
        <v>128</v>
      </c>
      <c r="M322" s="2" t="s">
        <v>297</v>
      </c>
      <c r="N322" t="s">
        <v>128</v>
      </c>
      <c r="O322" t="s">
        <v>148</v>
      </c>
      <c r="P322" s="6" t="s">
        <v>488</v>
      </c>
      <c r="Q322" s="8" t="s">
        <v>174</v>
      </c>
      <c r="R322" s="4" t="s">
        <v>564</v>
      </c>
      <c r="S322">
        <v>502</v>
      </c>
      <c r="T322">
        <v>569</v>
      </c>
      <c r="U322" t="s">
        <v>180</v>
      </c>
      <c r="V322" t="s">
        <v>178</v>
      </c>
      <c r="W322">
        <v>26</v>
      </c>
      <c r="X322" t="s">
        <v>128</v>
      </c>
      <c r="Y322">
        <v>30</v>
      </c>
      <c r="Z322" t="s">
        <v>578</v>
      </c>
      <c r="AA322">
        <v>260300001</v>
      </c>
      <c r="AB322" t="s">
        <v>128</v>
      </c>
      <c r="AC322">
        <v>83000</v>
      </c>
      <c r="AO322" s="10" t="s">
        <v>705</v>
      </c>
      <c r="AP322" s="12" t="s">
        <v>706</v>
      </c>
      <c r="AS322" t="s">
        <v>644</v>
      </c>
      <c r="AT322" s="3">
        <v>43480</v>
      </c>
      <c r="AU322" s="3">
        <v>43480</v>
      </c>
      <c r="AV322" s="14" t="s">
        <v>722</v>
      </c>
    </row>
    <row r="323" spans="1:48" x14ac:dyDescent="0.25">
      <c r="A323" s="14">
        <v>2018</v>
      </c>
      <c r="B323" s="3">
        <v>43374</v>
      </c>
      <c r="C323" s="3">
        <v>43465</v>
      </c>
      <c r="D323" t="s">
        <v>112</v>
      </c>
      <c r="E323" s="4" t="s">
        <v>439</v>
      </c>
      <c r="F323" s="5"/>
      <c r="G323" s="5"/>
      <c r="H323" s="4" t="s">
        <v>439</v>
      </c>
      <c r="J323" t="s">
        <v>113</v>
      </c>
      <c r="K323" t="s">
        <v>128</v>
      </c>
      <c r="M323" s="2" t="s">
        <v>297</v>
      </c>
      <c r="N323" t="s">
        <v>128</v>
      </c>
      <c r="O323" t="s">
        <v>148</v>
      </c>
      <c r="P323" s="6" t="s">
        <v>488</v>
      </c>
      <c r="Q323" s="8" t="s">
        <v>174</v>
      </c>
      <c r="R323" s="4" t="s">
        <v>564</v>
      </c>
      <c r="S323">
        <v>502</v>
      </c>
      <c r="T323">
        <v>569</v>
      </c>
      <c r="U323" t="s">
        <v>180</v>
      </c>
      <c r="V323" t="s">
        <v>178</v>
      </c>
      <c r="W323">
        <v>26</v>
      </c>
      <c r="X323" t="s">
        <v>128</v>
      </c>
      <c r="Y323">
        <v>30</v>
      </c>
      <c r="Z323" t="s">
        <v>578</v>
      </c>
      <c r="AA323">
        <v>260300001</v>
      </c>
      <c r="AB323" t="s">
        <v>128</v>
      </c>
      <c r="AC323">
        <v>83000</v>
      </c>
      <c r="AO323" s="10"/>
      <c r="AP323" s="12" t="s">
        <v>706</v>
      </c>
      <c r="AS323" t="s">
        <v>644</v>
      </c>
      <c r="AT323" s="3">
        <v>43480</v>
      </c>
      <c r="AU323" s="3">
        <v>43480</v>
      </c>
      <c r="AV323" s="14" t="s">
        <v>722</v>
      </c>
    </row>
    <row r="324" spans="1:48" x14ac:dyDescent="0.25">
      <c r="A324" s="14">
        <v>2018</v>
      </c>
      <c r="B324" s="3">
        <v>43374</v>
      </c>
      <c r="C324" s="3">
        <v>43465</v>
      </c>
      <c r="D324" t="s">
        <v>111</v>
      </c>
      <c r="E324" s="4" t="s">
        <v>313</v>
      </c>
      <c r="F324" s="5" t="s">
        <v>440</v>
      </c>
      <c r="G324" s="5" t="s">
        <v>408</v>
      </c>
      <c r="H324" s="4" t="s">
        <v>478</v>
      </c>
      <c r="J324" t="s">
        <v>113</v>
      </c>
      <c r="K324" t="s">
        <v>128</v>
      </c>
      <c r="M324" s="2" t="s">
        <v>298</v>
      </c>
      <c r="N324" t="s">
        <v>128</v>
      </c>
      <c r="O324" t="s">
        <v>148</v>
      </c>
      <c r="P324" s="6" t="s">
        <v>486</v>
      </c>
      <c r="Q324" s="8" t="s">
        <v>172</v>
      </c>
      <c r="R324" s="4" t="s">
        <v>565</v>
      </c>
      <c r="S324">
        <v>0</v>
      </c>
      <c r="T324">
        <v>0</v>
      </c>
      <c r="U324" t="s">
        <v>180</v>
      </c>
      <c r="V324" t="s">
        <v>178</v>
      </c>
      <c r="W324">
        <v>26</v>
      </c>
      <c r="X324" t="s">
        <v>128</v>
      </c>
      <c r="Y324">
        <v>30</v>
      </c>
      <c r="Z324" t="s">
        <v>578</v>
      </c>
      <c r="AA324">
        <v>260300001</v>
      </c>
      <c r="AB324" t="s">
        <v>128</v>
      </c>
      <c r="AC324">
        <v>83000</v>
      </c>
      <c r="AO324" s="10" t="s">
        <v>637</v>
      </c>
      <c r="AP324" s="11"/>
      <c r="AS324" t="s">
        <v>644</v>
      </c>
      <c r="AT324" s="3">
        <v>43480</v>
      </c>
      <c r="AU324" s="3">
        <v>43480</v>
      </c>
      <c r="AV324" s="14" t="s">
        <v>722</v>
      </c>
    </row>
    <row r="325" spans="1:48" x14ac:dyDescent="0.25">
      <c r="A325" s="14">
        <v>2018</v>
      </c>
      <c r="B325" s="3">
        <v>43374</v>
      </c>
      <c r="C325" s="3">
        <v>43465</v>
      </c>
      <c r="D325" t="s">
        <v>111</v>
      </c>
      <c r="E325" s="4" t="s">
        <v>441</v>
      </c>
      <c r="F325" s="5" t="s">
        <v>442</v>
      </c>
      <c r="G325" s="5" t="s">
        <v>443</v>
      </c>
      <c r="H325" s="4" t="s">
        <v>479</v>
      </c>
      <c r="J325" t="s">
        <v>113</v>
      </c>
      <c r="K325" t="s">
        <v>128</v>
      </c>
      <c r="M325" s="2" t="s">
        <v>299</v>
      </c>
      <c r="N325" t="s">
        <v>128</v>
      </c>
      <c r="O325" t="s">
        <v>148</v>
      </c>
      <c r="P325" s="15" t="s">
        <v>484</v>
      </c>
      <c r="Q325" s="8" t="s">
        <v>155</v>
      </c>
      <c r="R325" s="4" t="s">
        <v>496</v>
      </c>
      <c r="S325" s="13">
        <v>0</v>
      </c>
      <c r="T325" s="13">
        <v>0</v>
      </c>
      <c r="U325" t="s">
        <v>180</v>
      </c>
      <c r="V325" t="s">
        <v>178</v>
      </c>
      <c r="W325">
        <v>26</v>
      </c>
      <c r="X325" t="s">
        <v>128</v>
      </c>
      <c r="Y325">
        <v>30</v>
      </c>
      <c r="Z325" t="s">
        <v>578</v>
      </c>
      <c r="AA325">
        <v>260300001</v>
      </c>
      <c r="AB325" t="s">
        <v>128</v>
      </c>
      <c r="AC325">
        <v>83000</v>
      </c>
      <c r="AO325" s="10" t="s">
        <v>707</v>
      </c>
      <c r="AP325" s="12" t="s">
        <v>708</v>
      </c>
      <c r="AS325" t="s">
        <v>644</v>
      </c>
      <c r="AT325" s="3">
        <v>43480</v>
      </c>
      <c r="AU325" s="3">
        <v>43480</v>
      </c>
      <c r="AV325" s="14" t="s">
        <v>722</v>
      </c>
    </row>
    <row r="326" spans="1:48" x14ac:dyDescent="0.25">
      <c r="A326" s="14">
        <v>2018</v>
      </c>
      <c r="B326" s="3">
        <v>43374</v>
      </c>
      <c r="C326" s="3">
        <v>43465</v>
      </c>
      <c r="D326" t="s">
        <v>111</v>
      </c>
      <c r="E326" s="4" t="s">
        <v>444</v>
      </c>
      <c r="F326" s="5" t="s">
        <v>442</v>
      </c>
      <c r="G326" s="5" t="s">
        <v>443</v>
      </c>
      <c r="H326" s="4" t="s">
        <v>479</v>
      </c>
      <c r="J326" t="s">
        <v>113</v>
      </c>
      <c r="K326" t="s">
        <v>128</v>
      </c>
      <c r="M326" s="2" t="s">
        <v>299</v>
      </c>
      <c r="N326" t="s">
        <v>128</v>
      </c>
      <c r="O326" t="s">
        <v>148</v>
      </c>
      <c r="P326" s="15" t="s">
        <v>484</v>
      </c>
      <c r="Q326" s="8" t="s">
        <v>155</v>
      </c>
      <c r="R326" s="4" t="s">
        <v>496</v>
      </c>
      <c r="S326" s="13">
        <v>0</v>
      </c>
      <c r="T326" s="13">
        <v>0</v>
      </c>
      <c r="U326" t="s">
        <v>180</v>
      </c>
      <c r="V326" t="s">
        <v>178</v>
      </c>
      <c r="W326">
        <v>26</v>
      </c>
      <c r="X326" t="s">
        <v>128</v>
      </c>
      <c r="Y326">
        <v>30</v>
      </c>
      <c r="Z326" t="s">
        <v>578</v>
      </c>
      <c r="AA326">
        <v>260300001</v>
      </c>
      <c r="AB326" t="s">
        <v>128</v>
      </c>
      <c r="AC326">
        <v>83000</v>
      </c>
      <c r="AO326" s="10" t="s">
        <v>707</v>
      </c>
      <c r="AP326" s="12" t="s">
        <v>708</v>
      </c>
      <c r="AS326" t="s">
        <v>644</v>
      </c>
      <c r="AT326" s="3">
        <v>43480</v>
      </c>
      <c r="AU326" s="3">
        <v>43480</v>
      </c>
      <c r="AV326" s="14" t="s">
        <v>722</v>
      </c>
    </row>
    <row r="327" spans="1:48" x14ac:dyDescent="0.25">
      <c r="A327" s="14">
        <v>2018</v>
      </c>
      <c r="B327" s="3">
        <v>43374</v>
      </c>
      <c r="C327" s="3">
        <v>43465</v>
      </c>
      <c r="D327" t="s">
        <v>111</v>
      </c>
      <c r="E327" s="4" t="s">
        <v>444</v>
      </c>
      <c r="F327" s="5" t="s">
        <v>442</v>
      </c>
      <c r="G327" s="5" t="s">
        <v>443</v>
      </c>
      <c r="H327" s="4" t="s">
        <v>479</v>
      </c>
      <c r="J327" t="s">
        <v>113</v>
      </c>
      <c r="K327" t="s">
        <v>128</v>
      </c>
      <c r="M327" s="2" t="s">
        <v>299</v>
      </c>
      <c r="N327" t="s">
        <v>128</v>
      </c>
      <c r="O327" t="s">
        <v>148</v>
      </c>
      <c r="P327" s="15" t="s">
        <v>484</v>
      </c>
      <c r="Q327" s="8" t="s">
        <v>155</v>
      </c>
      <c r="R327" s="4" t="s">
        <v>496</v>
      </c>
      <c r="S327" s="13">
        <v>0</v>
      </c>
      <c r="T327" s="13">
        <v>0</v>
      </c>
      <c r="U327" t="s">
        <v>180</v>
      </c>
      <c r="V327" t="s">
        <v>178</v>
      </c>
      <c r="W327">
        <v>26</v>
      </c>
      <c r="X327" t="s">
        <v>128</v>
      </c>
      <c r="Y327">
        <v>30</v>
      </c>
      <c r="Z327" t="s">
        <v>578</v>
      </c>
      <c r="AA327">
        <v>260300001</v>
      </c>
      <c r="AB327" t="s">
        <v>128</v>
      </c>
      <c r="AC327">
        <v>83000</v>
      </c>
      <c r="AO327" s="10" t="s">
        <v>707</v>
      </c>
      <c r="AP327" s="12" t="s">
        <v>708</v>
      </c>
      <c r="AS327" t="s">
        <v>644</v>
      </c>
      <c r="AT327" s="3">
        <v>43480</v>
      </c>
      <c r="AU327" s="3">
        <v>43480</v>
      </c>
      <c r="AV327" s="14" t="s">
        <v>722</v>
      </c>
    </row>
    <row r="328" spans="1:48" x14ac:dyDescent="0.25">
      <c r="A328" s="14">
        <v>2018</v>
      </c>
      <c r="B328" s="3">
        <v>43374</v>
      </c>
      <c r="C328" s="3">
        <v>43465</v>
      </c>
      <c r="D328" t="s">
        <v>112</v>
      </c>
      <c r="E328" s="4" t="s">
        <v>353</v>
      </c>
      <c r="F328" s="5"/>
      <c r="G328" s="5"/>
      <c r="H328" s="4" t="s">
        <v>353</v>
      </c>
      <c r="J328" t="s">
        <v>113</v>
      </c>
      <c r="K328" t="s">
        <v>128</v>
      </c>
      <c r="M328" s="2" t="s">
        <v>245</v>
      </c>
      <c r="N328" t="s">
        <v>128</v>
      </c>
      <c r="O328" t="s">
        <v>148</v>
      </c>
      <c r="P328" s="6" t="s">
        <v>486</v>
      </c>
      <c r="Q328" s="8" t="s">
        <v>155</v>
      </c>
      <c r="R328" s="4" t="s">
        <v>496</v>
      </c>
      <c r="S328" s="13">
        <v>0</v>
      </c>
      <c r="T328" s="13">
        <v>0</v>
      </c>
      <c r="U328" t="s">
        <v>180</v>
      </c>
      <c r="V328" t="s">
        <v>178</v>
      </c>
      <c r="W328">
        <v>26</v>
      </c>
      <c r="X328" t="s">
        <v>128</v>
      </c>
      <c r="Y328">
        <v>30</v>
      </c>
      <c r="Z328" t="s">
        <v>578</v>
      </c>
      <c r="AA328">
        <v>260300001</v>
      </c>
      <c r="AB328" t="s">
        <v>128</v>
      </c>
      <c r="AC328">
        <v>83000</v>
      </c>
      <c r="AO328" s="10" t="s">
        <v>663</v>
      </c>
      <c r="AP328" s="12" t="s">
        <v>662</v>
      </c>
      <c r="AS328" t="s">
        <v>644</v>
      </c>
      <c r="AT328" s="3">
        <v>43480</v>
      </c>
      <c r="AU328" s="3">
        <v>43480</v>
      </c>
      <c r="AV328" s="14" t="s">
        <v>722</v>
      </c>
    </row>
    <row r="329" spans="1:48" x14ac:dyDescent="0.25">
      <c r="A329" s="14">
        <v>2018</v>
      </c>
      <c r="B329" s="3">
        <v>43374</v>
      </c>
      <c r="C329" s="3">
        <v>43465</v>
      </c>
      <c r="D329" t="s">
        <v>112</v>
      </c>
      <c r="E329" s="4" t="s">
        <v>321</v>
      </c>
      <c r="F329" s="5"/>
      <c r="G329" s="5"/>
      <c r="H329" s="4" t="s">
        <v>321</v>
      </c>
      <c r="J329" t="s">
        <v>113</v>
      </c>
      <c r="K329" t="s">
        <v>128</v>
      </c>
      <c r="M329" s="2" t="s">
        <v>222</v>
      </c>
      <c r="N329" t="s">
        <v>128</v>
      </c>
      <c r="O329" t="s">
        <v>148</v>
      </c>
      <c r="P329" s="6" t="s">
        <v>482</v>
      </c>
      <c r="Q329" s="8" t="s">
        <v>155</v>
      </c>
      <c r="R329" s="4" t="s">
        <v>566</v>
      </c>
      <c r="S329" s="13">
        <v>0</v>
      </c>
      <c r="T329" s="13">
        <v>0</v>
      </c>
      <c r="U329" t="s">
        <v>180</v>
      </c>
      <c r="V329" t="s">
        <v>178</v>
      </c>
      <c r="W329">
        <v>26</v>
      </c>
      <c r="X329" t="s">
        <v>128</v>
      </c>
      <c r="Y329">
        <v>30</v>
      </c>
      <c r="Z329" t="s">
        <v>578</v>
      </c>
      <c r="AA329">
        <v>260300001</v>
      </c>
      <c r="AB329" t="s">
        <v>128</v>
      </c>
      <c r="AC329">
        <v>83000</v>
      </c>
      <c r="AO329" s="10"/>
      <c r="AP329" s="11" t="s">
        <v>691</v>
      </c>
      <c r="AS329" t="s">
        <v>644</v>
      </c>
      <c r="AT329" s="3">
        <v>43480</v>
      </c>
      <c r="AU329" s="3">
        <v>43480</v>
      </c>
      <c r="AV329" s="14" t="s">
        <v>722</v>
      </c>
    </row>
    <row r="330" spans="1:48" x14ac:dyDescent="0.25">
      <c r="A330" s="14">
        <v>2018</v>
      </c>
      <c r="B330" s="3">
        <v>43374</v>
      </c>
      <c r="C330" s="3">
        <v>43465</v>
      </c>
      <c r="D330" t="s">
        <v>111</v>
      </c>
      <c r="E330" s="4" t="s">
        <v>411</v>
      </c>
      <c r="F330" s="5" t="s">
        <v>412</v>
      </c>
      <c r="G330" s="5" t="s">
        <v>413</v>
      </c>
      <c r="H330" s="4" t="s">
        <v>471</v>
      </c>
      <c r="J330" t="s">
        <v>113</v>
      </c>
      <c r="K330" t="s">
        <v>128</v>
      </c>
      <c r="M330" s="2" t="s">
        <v>284</v>
      </c>
      <c r="N330" t="s">
        <v>128</v>
      </c>
      <c r="O330" t="s">
        <v>148</v>
      </c>
      <c r="P330" s="6" t="s">
        <v>484</v>
      </c>
      <c r="Q330" s="8" t="s">
        <v>155</v>
      </c>
      <c r="R330" s="4" t="s">
        <v>547</v>
      </c>
      <c r="S330" s="13">
        <v>0</v>
      </c>
      <c r="T330">
        <v>141</v>
      </c>
      <c r="U330" t="s">
        <v>180</v>
      </c>
      <c r="V330" t="s">
        <v>178</v>
      </c>
      <c r="W330">
        <v>26</v>
      </c>
      <c r="X330" t="s">
        <v>128</v>
      </c>
      <c r="Y330">
        <v>30</v>
      </c>
      <c r="Z330" t="s">
        <v>578</v>
      </c>
      <c r="AA330">
        <v>260300001</v>
      </c>
      <c r="AB330" t="s">
        <v>128</v>
      </c>
      <c r="AC330">
        <v>83000</v>
      </c>
      <c r="AO330" s="10"/>
      <c r="AP330" s="11"/>
      <c r="AS330" t="s">
        <v>644</v>
      </c>
      <c r="AT330" s="3">
        <v>43480</v>
      </c>
      <c r="AU330" s="3">
        <v>43480</v>
      </c>
      <c r="AV330" s="14" t="s">
        <v>722</v>
      </c>
    </row>
    <row r="331" spans="1:48" x14ac:dyDescent="0.25">
      <c r="A331" s="14">
        <v>2018</v>
      </c>
      <c r="B331" s="3">
        <v>43374</v>
      </c>
      <c r="C331" s="3">
        <v>43465</v>
      </c>
      <c r="D331" t="s">
        <v>112</v>
      </c>
      <c r="E331" s="4" t="s">
        <v>445</v>
      </c>
      <c r="F331" s="5"/>
      <c r="G331" s="5"/>
      <c r="H331" s="4" t="s">
        <v>445</v>
      </c>
      <c r="J331" t="s">
        <v>113</v>
      </c>
      <c r="K331" t="s">
        <v>128</v>
      </c>
      <c r="M331" s="2" t="s">
        <v>300</v>
      </c>
      <c r="N331" t="s">
        <v>128</v>
      </c>
      <c r="O331" t="s">
        <v>148</v>
      </c>
      <c r="P331" s="6" t="s">
        <v>482</v>
      </c>
      <c r="Q331" s="8" t="s">
        <v>163</v>
      </c>
      <c r="R331" s="4" t="s">
        <v>567</v>
      </c>
      <c r="S331">
        <v>168</v>
      </c>
      <c r="T331">
        <v>0</v>
      </c>
      <c r="U331" t="s">
        <v>180</v>
      </c>
      <c r="V331" t="s">
        <v>178</v>
      </c>
      <c r="W331">
        <v>26</v>
      </c>
      <c r="X331" t="s">
        <v>128</v>
      </c>
      <c r="Y331">
        <v>30</v>
      </c>
      <c r="Z331" t="s">
        <v>578</v>
      </c>
      <c r="AA331">
        <v>260300001</v>
      </c>
      <c r="AB331" t="s">
        <v>128</v>
      </c>
      <c r="AC331">
        <v>83000</v>
      </c>
      <c r="AO331" s="10" t="s">
        <v>638</v>
      </c>
      <c r="AP331" s="9" t="s">
        <v>639</v>
      </c>
      <c r="AS331" t="s">
        <v>644</v>
      </c>
      <c r="AT331" s="3">
        <v>43480</v>
      </c>
      <c r="AU331" s="3">
        <v>43480</v>
      </c>
      <c r="AV331" s="14" t="s">
        <v>722</v>
      </c>
    </row>
    <row r="332" spans="1:48" x14ac:dyDescent="0.25">
      <c r="A332" s="14">
        <v>2018</v>
      </c>
      <c r="B332" s="3">
        <v>43374</v>
      </c>
      <c r="C332" s="3">
        <v>43465</v>
      </c>
      <c r="D332" t="s">
        <v>112</v>
      </c>
      <c r="E332" s="4" t="s">
        <v>321</v>
      </c>
      <c r="F332" s="5"/>
      <c r="G332" s="5"/>
      <c r="H332" s="4" t="s">
        <v>321</v>
      </c>
      <c r="J332" t="s">
        <v>113</v>
      </c>
      <c r="K332" t="s">
        <v>128</v>
      </c>
      <c r="M332" s="2" t="s">
        <v>222</v>
      </c>
      <c r="N332" t="s">
        <v>128</v>
      </c>
      <c r="O332" t="s">
        <v>148</v>
      </c>
      <c r="P332" s="6" t="s">
        <v>482</v>
      </c>
      <c r="Q332" s="8" t="s">
        <v>174</v>
      </c>
      <c r="R332" s="4" t="s">
        <v>568</v>
      </c>
      <c r="S332">
        <v>0</v>
      </c>
      <c r="T332">
        <v>0</v>
      </c>
      <c r="U332" t="s">
        <v>180</v>
      </c>
      <c r="V332" t="s">
        <v>178</v>
      </c>
      <c r="W332">
        <v>26</v>
      </c>
      <c r="X332" t="s">
        <v>128</v>
      </c>
      <c r="Y332">
        <v>30</v>
      </c>
      <c r="Z332" t="s">
        <v>578</v>
      </c>
      <c r="AA332">
        <v>260300001</v>
      </c>
      <c r="AB332" t="s">
        <v>128</v>
      </c>
      <c r="AC332">
        <v>83000</v>
      </c>
      <c r="AO332" s="10"/>
      <c r="AP332" s="9" t="s">
        <v>691</v>
      </c>
      <c r="AS332" t="s">
        <v>644</v>
      </c>
      <c r="AT332" s="3">
        <v>43480</v>
      </c>
      <c r="AU332" s="3">
        <v>43480</v>
      </c>
      <c r="AV332" s="14" t="s">
        <v>722</v>
      </c>
    </row>
    <row r="333" spans="1:48" x14ac:dyDescent="0.25">
      <c r="A333" s="14">
        <v>2018</v>
      </c>
      <c r="B333" s="3">
        <v>43374</v>
      </c>
      <c r="C333" s="3">
        <v>43465</v>
      </c>
      <c r="D333" t="s">
        <v>112</v>
      </c>
      <c r="E333" s="4" t="s">
        <v>386</v>
      </c>
      <c r="F333" s="5"/>
      <c r="G333" s="5"/>
      <c r="H333" s="4" t="s">
        <v>386</v>
      </c>
      <c r="J333" t="s">
        <v>113</v>
      </c>
      <c r="K333" t="s">
        <v>128</v>
      </c>
      <c r="M333" s="2" t="s">
        <v>268</v>
      </c>
      <c r="N333" t="s">
        <v>128</v>
      </c>
      <c r="O333" t="s">
        <v>148</v>
      </c>
      <c r="P333" s="6" t="s">
        <v>483</v>
      </c>
      <c r="Q333" s="8" t="s">
        <v>149</v>
      </c>
      <c r="R333" s="4" t="s">
        <v>569</v>
      </c>
      <c r="S333">
        <v>8</v>
      </c>
      <c r="T333">
        <v>134</v>
      </c>
      <c r="U333" t="s">
        <v>180</v>
      </c>
      <c r="V333" t="s">
        <v>178</v>
      </c>
      <c r="W333">
        <v>26</v>
      </c>
      <c r="X333" t="s">
        <v>128</v>
      </c>
      <c r="Y333">
        <v>30</v>
      </c>
      <c r="Z333" t="s">
        <v>578</v>
      </c>
      <c r="AA333">
        <v>260300001</v>
      </c>
      <c r="AB333" t="s">
        <v>128</v>
      </c>
      <c r="AC333">
        <v>83000</v>
      </c>
      <c r="AO333" s="10" t="s">
        <v>607</v>
      </c>
      <c r="AP333" s="9" t="s">
        <v>608</v>
      </c>
      <c r="AS333" t="s">
        <v>644</v>
      </c>
      <c r="AT333" s="3">
        <v>43480</v>
      </c>
      <c r="AU333" s="3">
        <v>43480</v>
      </c>
      <c r="AV333" s="14" t="s">
        <v>722</v>
      </c>
    </row>
    <row r="334" spans="1:48" x14ac:dyDescent="0.25">
      <c r="A334" s="14">
        <v>2018</v>
      </c>
      <c r="B334" s="3">
        <v>43374</v>
      </c>
      <c r="C334" s="3">
        <v>43465</v>
      </c>
      <c r="D334" t="s">
        <v>112</v>
      </c>
      <c r="E334" s="4" t="s">
        <v>317</v>
      </c>
      <c r="F334" s="5"/>
      <c r="G334" s="5"/>
      <c r="H334" s="4" t="s">
        <v>317</v>
      </c>
      <c r="J334" t="s">
        <v>113</v>
      </c>
      <c r="K334" t="s">
        <v>128</v>
      </c>
      <c r="M334" s="2" t="s">
        <v>218</v>
      </c>
      <c r="N334" t="s">
        <v>128</v>
      </c>
      <c r="O334" t="s">
        <v>148</v>
      </c>
      <c r="P334" s="6" t="s">
        <v>483</v>
      </c>
      <c r="Q334" s="8" t="s">
        <v>155</v>
      </c>
      <c r="R334" s="4" t="s">
        <v>497</v>
      </c>
      <c r="S334">
        <v>1329</v>
      </c>
      <c r="T334" s="13">
        <v>0</v>
      </c>
      <c r="U334" t="s">
        <v>180</v>
      </c>
      <c r="V334" t="s">
        <v>178</v>
      </c>
      <c r="W334">
        <v>26</v>
      </c>
      <c r="X334" t="s">
        <v>128</v>
      </c>
      <c r="Y334">
        <v>30</v>
      </c>
      <c r="Z334" t="s">
        <v>578</v>
      </c>
      <c r="AA334">
        <v>260300001</v>
      </c>
      <c r="AB334" t="s">
        <v>128</v>
      </c>
      <c r="AC334">
        <v>83000</v>
      </c>
      <c r="AO334" s="10" t="s">
        <v>640</v>
      </c>
      <c r="AP334" s="9" t="s">
        <v>641</v>
      </c>
      <c r="AS334" t="s">
        <v>644</v>
      </c>
      <c r="AT334" s="3">
        <v>43480</v>
      </c>
      <c r="AU334" s="3">
        <v>43480</v>
      </c>
      <c r="AV334" s="14" t="s">
        <v>722</v>
      </c>
    </row>
    <row r="335" spans="1:48" x14ac:dyDescent="0.25">
      <c r="A335" s="14">
        <v>2018</v>
      </c>
      <c r="B335" s="3">
        <v>43374</v>
      </c>
      <c r="C335" s="3">
        <v>43465</v>
      </c>
      <c r="D335" t="s">
        <v>112</v>
      </c>
      <c r="E335" s="4" t="s">
        <v>323</v>
      </c>
      <c r="F335" s="5"/>
      <c r="G335" s="5"/>
      <c r="H335" s="4" t="s">
        <v>323</v>
      </c>
      <c r="J335" t="s">
        <v>113</v>
      </c>
      <c r="K335" t="s">
        <v>128</v>
      </c>
      <c r="M335" s="2" t="s">
        <v>225</v>
      </c>
      <c r="N335" t="s">
        <v>128</v>
      </c>
      <c r="O335" t="s">
        <v>148</v>
      </c>
      <c r="P335" s="6" t="s">
        <v>482</v>
      </c>
      <c r="Q335" s="8" t="s">
        <v>163</v>
      </c>
      <c r="R335" s="4" t="s">
        <v>527</v>
      </c>
      <c r="S335">
        <v>408</v>
      </c>
      <c r="T335">
        <v>46</v>
      </c>
      <c r="U335" t="s">
        <v>180</v>
      </c>
      <c r="V335" t="s">
        <v>178</v>
      </c>
      <c r="W335">
        <v>26</v>
      </c>
      <c r="X335" t="s">
        <v>128</v>
      </c>
      <c r="Y335">
        <v>30</v>
      </c>
      <c r="Z335" t="s">
        <v>578</v>
      </c>
      <c r="AA335">
        <v>260300001</v>
      </c>
      <c r="AB335" t="s">
        <v>128</v>
      </c>
      <c r="AC335">
        <v>83000</v>
      </c>
      <c r="AO335" s="10" t="s">
        <v>642</v>
      </c>
      <c r="AP335" s="11" t="s">
        <v>590</v>
      </c>
      <c r="AS335" t="s">
        <v>644</v>
      </c>
      <c r="AT335" s="3">
        <v>43480</v>
      </c>
      <c r="AU335" s="3">
        <v>43480</v>
      </c>
      <c r="AV335" s="14" t="s">
        <v>722</v>
      </c>
    </row>
    <row r="336" spans="1:48" x14ac:dyDescent="0.25">
      <c r="A336" s="14">
        <v>2018</v>
      </c>
      <c r="B336" s="3">
        <v>43374</v>
      </c>
      <c r="C336" s="3">
        <v>43465</v>
      </c>
      <c r="D336" t="s">
        <v>112</v>
      </c>
      <c r="E336" s="4" t="s">
        <v>323</v>
      </c>
      <c r="F336" s="5"/>
      <c r="G336" s="5"/>
      <c r="H336" s="4" t="s">
        <v>323</v>
      </c>
      <c r="J336" t="s">
        <v>113</v>
      </c>
      <c r="K336" t="s">
        <v>128</v>
      </c>
      <c r="M336" s="2" t="s">
        <v>225</v>
      </c>
      <c r="N336" t="s">
        <v>128</v>
      </c>
      <c r="O336" t="s">
        <v>148</v>
      </c>
      <c r="P336" s="6" t="s">
        <v>482</v>
      </c>
      <c r="Q336" s="8" t="s">
        <v>163</v>
      </c>
      <c r="R336" s="4" t="s">
        <v>527</v>
      </c>
      <c r="S336">
        <v>408</v>
      </c>
      <c r="T336">
        <v>46</v>
      </c>
      <c r="U336" t="s">
        <v>180</v>
      </c>
      <c r="V336" t="s">
        <v>178</v>
      </c>
      <c r="W336">
        <v>26</v>
      </c>
      <c r="X336" t="s">
        <v>128</v>
      </c>
      <c r="Y336">
        <v>30</v>
      </c>
      <c r="Z336" t="s">
        <v>578</v>
      </c>
      <c r="AA336">
        <v>260300001</v>
      </c>
      <c r="AB336" t="s">
        <v>128</v>
      </c>
      <c r="AC336">
        <v>83000</v>
      </c>
      <c r="AO336" s="10" t="s">
        <v>642</v>
      </c>
      <c r="AP336" s="11" t="s">
        <v>590</v>
      </c>
      <c r="AS336" t="s">
        <v>644</v>
      </c>
      <c r="AT336" s="3">
        <v>43480</v>
      </c>
      <c r="AU336" s="3">
        <v>43480</v>
      </c>
      <c r="AV336" s="14" t="s">
        <v>722</v>
      </c>
    </row>
    <row r="337" spans="1:48" x14ac:dyDescent="0.25">
      <c r="A337" s="14">
        <v>2018</v>
      </c>
      <c r="B337" s="3">
        <v>43374</v>
      </c>
      <c r="C337" s="3">
        <v>43465</v>
      </c>
      <c r="D337" t="s">
        <v>112</v>
      </c>
      <c r="E337" s="4" t="s">
        <v>323</v>
      </c>
      <c r="F337" s="5"/>
      <c r="G337" s="5"/>
      <c r="H337" s="4" t="s">
        <v>323</v>
      </c>
      <c r="J337" t="s">
        <v>113</v>
      </c>
      <c r="K337" t="s">
        <v>128</v>
      </c>
      <c r="M337" s="2" t="s">
        <v>225</v>
      </c>
      <c r="N337" t="s">
        <v>128</v>
      </c>
      <c r="O337" t="s">
        <v>148</v>
      </c>
      <c r="P337" s="6" t="s">
        <v>482</v>
      </c>
      <c r="Q337" s="8" t="s">
        <v>163</v>
      </c>
      <c r="R337" s="4" t="s">
        <v>527</v>
      </c>
      <c r="S337">
        <v>408</v>
      </c>
      <c r="T337">
        <v>46</v>
      </c>
      <c r="U337" t="s">
        <v>180</v>
      </c>
      <c r="V337" t="s">
        <v>178</v>
      </c>
      <c r="W337">
        <v>26</v>
      </c>
      <c r="X337" t="s">
        <v>128</v>
      </c>
      <c r="Y337">
        <v>30</v>
      </c>
      <c r="Z337" t="s">
        <v>578</v>
      </c>
      <c r="AA337">
        <v>260300001</v>
      </c>
      <c r="AB337" t="s">
        <v>128</v>
      </c>
      <c r="AC337">
        <v>83000</v>
      </c>
      <c r="AO337" s="10" t="s">
        <v>642</v>
      </c>
      <c r="AP337" s="11" t="s">
        <v>590</v>
      </c>
      <c r="AS337" t="s">
        <v>644</v>
      </c>
      <c r="AT337" s="3">
        <v>43480</v>
      </c>
      <c r="AU337" s="3">
        <v>43480</v>
      </c>
      <c r="AV337" s="14" t="s">
        <v>722</v>
      </c>
    </row>
    <row r="338" spans="1:48" x14ac:dyDescent="0.25">
      <c r="A338" s="14">
        <v>2018</v>
      </c>
      <c r="B338" s="3">
        <v>43374</v>
      </c>
      <c r="C338" s="3">
        <v>43465</v>
      </c>
      <c r="D338" t="s">
        <v>112</v>
      </c>
      <c r="E338" s="4" t="s">
        <v>323</v>
      </c>
      <c r="F338" s="5"/>
      <c r="G338" s="5"/>
      <c r="H338" s="4" t="s">
        <v>323</v>
      </c>
      <c r="J338" t="s">
        <v>113</v>
      </c>
      <c r="K338" t="s">
        <v>128</v>
      </c>
      <c r="M338" s="2" t="s">
        <v>225</v>
      </c>
      <c r="N338" t="s">
        <v>128</v>
      </c>
      <c r="O338" t="s">
        <v>148</v>
      </c>
      <c r="P338" s="6" t="s">
        <v>482</v>
      </c>
      <c r="Q338" s="8" t="s">
        <v>163</v>
      </c>
      <c r="R338" s="4" t="s">
        <v>527</v>
      </c>
      <c r="S338">
        <v>408</v>
      </c>
      <c r="T338">
        <v>46</v>
      </c>
      <c r="U338" t="s">
        <v>180</v>
      </c>
      <c r="V338" t="s">
        <v>178</v>
      </c>
      <c r="W338">
        <v>26</v>
      </c>
      <c r="X338" t="s">
        <v>128</v>
      </c>
      <c r="Y338">
        <v>30</v>
      </c>
      <c r="Z338" t="s">
        <v>578</v>
      </c>
      <c r="AA338">
        <v>260300001</v>
      </c>
      <c r="AB338" t="s">
        <v>128</v>
      </c>
      <c r="AC338">
        <v>83000</v>
      </c>
      <c r="AO338" s="10" t="s">
        <v>642</v>
      </c>
      <c r="AP338" s="11" t="s">
        <v>590</v>
      </c>
      <c r="AS338" t="s">
        <v>644</v>
      </c>
      <c r="AT338" s="3">
        <v>43480</v>
      </c>
      <c r="AU338" s="3">
        <v>43480</v>
      </c>
      <c r="AV338" s="14" t="s">
        <v>722</v>
      </c>
    </row>
    <row r="339" spans="1:48" x14ac:dyDescent="0.25">
      <c r="A339" s="14">
        <v>2018</v>
      </c>
      <c r="B339" s="3">
        <v>43374</v>
      </c>
      <c r="C339" s="3">
        <v>43465</v>
      </c>
      <c r="D339" t="s">
        <v>111</v>
      </c>
      <c r="E339" s="4" t="s">
        <v>368</v>
      </c>
      <c r="F339" s="5" t="s">
        <v>369</v>
      </c>
      <c r="G339" s="5" t="s">
        <v>370</v>
      </c>
      <c r="H339" s="4" t="s">
        <v>464</v>
      </c>
      <c r="J339" t="s">
        <v>113</v>
      </c>
      <c r="K339" t="s">
        <v>128</v>
      </c>
      <c r="M339" s="2" t="s">
        <v>260</v>
      </c>
      <c r="N339" t="s">
        <v>128</v>
      </c>
      <c r="O339" t="s">
        <v>148</v>
      </c>
      <c r="P339" s="6" t="s">
        <v>483</v>
      </c>
      <c r="Q339" s="8" t="s">
        <v>155</v>
      </c>
      <c r="R339" s="4" t="s">
        <v>715</v>
      </c>
      <c r="S339">
        <v>0</v>
      </c>
      <c r="T339" s="13">
        <v>0</v>
      </c>
      <c r="U339" t="s">
        <v>180</v>
      </c>
      <c r="V339" t="s">
        <v>178</v>
      </c>
      <c r="W339">
        <v>26</v>
      </c>
      <c r="X339" t="s">
        <v>128</v>
      </c>
      <c r="Y339">
        <v>30</v>
      </c>
      <c r="Z339" t="s">
        <v>578</v>
      </c>
      <c r="AA339">
        <v>260300001</v>
      </c>
      <c r="AB339" t="s">
        <v>128</v>
      </c>
      <c r="AC339">
        <v>83000</v>
      </c>
      <c r="AO339" s="10"/>
      <c r="AP339" s="12" t="s">
        <v>594</v>
      </c>
      <c r="AS339" t="s">
        <v>644</v>
      </c>
      <c r="AT339" s="3">
        <v>43480</v>
      </c>
      <c r="AU339" s="3">
        <v>43480</v>
      </c>
      <c r="AV339" s="14" t="s">
        <v>722</v>
      </c>
    </row>
    <row r="340" spans="1:48" x14ac:dyDescent="0.25">
      <c r="A340" s="14">
        <v>2018</v>
      </c>
      <c r="B340" s="3">
        <v>43374</v>
      </c>
      <c r="C340" s="3">
        <v>43465</v>
      </c>
      <c r="D340" t="s">
        <v>111</v>
      </c>
      <c r="E340" s="4" t="s">
        <v>368</v>
      </c>
      <c r="F340" s="5" t="s">
        <v>369</v>
      </c>
      <c r="G340" s="5" t="s">
        <v>370</v>
      </c>
      <c r="H340" s="4" t="s">
        <v>464</v>
      </c>
      <c r="J340" t="s">
        <v>113</v>
      </c>
      <c r="K340" t="s">
        <v>128</v>
      </c>
      <c r="M340" s="2" t="s">
        <v>260</v>
      </c>
      <c r="N340" t="s">
        <v>128</v>
      </c>
      <c r="O340" t="s">
        <v>148</v>
      </c>
      <c r="P340" s="6" t="s">
        <v>483</v>
      </c>
      <c r="Q340" s="8" t="s">
        <v>155</v>
      </c>
      <c r="R340" s="4" t="s">
        <v>496</v>
      </c>
      <c r="S340" s="13">
        <v>0</v>
      </c>
      <c r="T340" s="13">
        <v>0</v>
      </c>
      <c r="U340" t="s">
        <v>180</v>
      </c>
      <c r="V340" t="s">
        <v>178</v>
      </c>
      <c r="W340">
        <v>26</v>
      </c>
      <c r="X340" t="s">
        <v>128</v>
      </c>
      <c r="Y340">
        <v>30</v>
      </c>
      <c r="Z340" t="s">
        <v>578</v>
      </c>
      <c r="AA340">
        <v>260300001</v>
      </c>
      <c r="AB340" t="s">
        <v>128</v>
      </c>
      <c r="AC340">
        <v>83000</v>
      </c>
      <c r="AO340" s="10"/>
      <c r="AP340" s="12" t="s">
        <v>594</v>
      </c>
      <c r="AS340" t="s">
        <v>644</v>
      </c>
      <c r="AT340" s="3">
        <v>43480</v>
      </c>
      <c r="AU340" s="3">
        <v>43480</v>
      </c>
      <c r="AV340" s="14" t="s">
        <v>722</v>
      </c>
    </row>
    <row r="341" spans="1:48" x14ac:dyDescent="0.25">
      <c r="A341" s="14">
        <v>2018</v>
      </c>
      <c r="B341" s="3">
        <v>43374</v>
      </c>
      <c r="C341" s="3">
        <v>43465</v>
      </c>
      <c r="D341" t="s">
        <v>111</v>
      </c>
      <c r="E341" s="4" t="s">
        <v>368</v>
      </c>
      <c r="F341" s="5" t="s">
        <v>369</v>
      </c>
      <c r="G341" s="5" t="s">
        <v>370</v>
      </c>
      <c r="H341" s="4" t="s">
        <v>464</v>
      </c>
      <c r="J341" t="s">
        <v>113</v>
      </c>
      <c r="K341" t="s">
        <v>128</v>
      </c>
      <c r="M341" s="2" t="s">
        <v>260</v>
      </c>
      <c r="N341" t="s">
        <v>128</v>
      </c>
      <c r="O341" t="s">
        <v>148</v>
      </c>
      <c r="P341" s="6" t="s">
        <v>483</v>
      </c>
      <c r="Q341" s="8" t="s">
        <v>155</v>
      </c>
      <c r="R341" s="4" t="s">
        <v>496</v>
      </c>
      <c r="S341" s="13">
        <v>0</v>
      </c>
      <c r="T341" s="13">
        <v>0</v>
      </c>
      <c r="U341" t="s">
        <v>180</v>
      </c>
      <c r="V341" t="s">
        <v>178</v>
      </c>
      <c r="W341">
        <v>26</v>
      </c>
      <c r="X341" t="s">
        <v>128</v>
      </c>
      <c r="Y341">
        <v>30</v>
      </c>
      <c r="Z341" t="s">
        <v>578</v>
      </c>
      <c r="AA341">
        <v>260300001</v>
      </c>
      <c r="AB341" t="s">
        <v>128</v>
      </c>
      <c r="AC341">
        <v>83000</v>
      </c>
      <c r="AO341" s="10"/>
      <c r="AP341" s="12" t="s">
        <v>594</v>
      </c>
      <c r="AS341" t="s">
        <v>644</v>
      </c>
      <c r="AT341" s="3">
        <v>43480</v>
      </c>
      <c r="AU341" s="3">
        <v>43480</v>
      </c>
      <c r="AV341" s="14" t="s">
        <v>722</v>
      </c>
    </row>
    <row r="342" spans="1:48" x14ac:dyDescent="0.25">
      <c r="A342" s="14">
        <v>2018</v>
      </c>
      <c r="B342" s="3">
        <v>43374</v>
      </c>
      <c r="C342" s="3">
        <v>43465</v>
      </c>
      <c r="D342" t="s">
        <v>111</v>
      </c>
      <c r="E342" s="4" t="s">
        <v>313</v>
      </c>
      <c r="F342" s="5" t="s">
        <v>314</v>
      </c>
      <c r="G342" s="5" t="s">
        <v>315</v>
      </c>
      <c r="H342" s="4" t="s">
        <v>457</v>
      </c>
      <c r="J342" t="s">
        <v>113</v>
      </c>
      <c r="K342" t="s">
        <v>128</v>
      </c>
      <c r="M342" s="2" t="s">
        <v>216</v>
      </c>
      <c r="N342" t="s">
        <v>128</v>
      </c>
      <c r="O342" t="s">
        <v>148</v>
      </c>
      <c r="P342" s="6" t="s">
        <v>482</v>
      </c>
      <c r="Q342" s="8" t="s">
        <v>155</v>
      </c>
      <c r="R342" s="4" t="s">
        <v>570</v>
      </c>
      <c r="S342" s="13">
        <v>0</v>
      </c>
      <c r="T342" s="13">
        <v>0</v>
      </c>
      <c r="U342" t="s">
        <v>180</v>
      </c>
      <c r="V342" t="s">
        <v>178</v>
      </c>
      <c r="W342">
        <v>26</v>
      </c>
      <c r="X342" t="s">
        <v>128</v>
      </c>
      <c r="Y342">
        <v>30</v>
      </c>
      <c r="Z342" t="s">
        <v>578</v>
      </c>
      <c r="AA342">
        <v>260300001</v>
      </c>
      <c r="AB342" t="s">
        <v>128</v>
      </c>
      <c r="AC342">
        <v>83000</v>
      </c>
      <c r="AO342" s="10"/>
      <c r="AP342" s="9" t="s">
        <v>582</v>
      </c>
      <c r="AS342" t="s">
        <v>644</v>
      </c>
      <c r="AT342" s="3">
        <v>43480</v>
      </c>
      <c r="AU342" s="3">
        <v>43480</v>
      </c>
      <c r="AV342" s="14" t="s">
        <v>722</v>
      </c>
    </row>
    <row r="343" spans="1:48" x14ac:dyDescent="0.25">
      <c r="A343" s="14">
        <v>2018</v>
      </c>
      <c r="B343" s="3">
        <v>43374</v>
      </c>
      <c r="C343" s="3">
        <v>43465</v>
      </c>
      <c r="D343" t="s">
        <v>111</v>
      </c>
      <c r="E343" s="4" t="s">
        <v>313</v>
      </c>
      <c r="F343" s="5" t="s">
        <v>314</v>
      </c>
      <c r="G343" s="5" t="s">
        <v>315</v>
      </c>
      <c r="H343" s="4" t="s">
        <v>457</v>
      </c>
      <c r="J343" t="s">
        <v>113</v>
      </c>
      <c r="K343" t="s">
        <v>128</v>
      </c>
      <c r="M343" s="2" t="s">
        <v>216</v>
      </c>
      <c r="N343" t="s">
        <v>128</v>
      </c>
      <c r="O343" t="s">
        <v>148</v>
      </c>
      <c r="P343" s="6" t="s">
        <v>482</v>
      </c>
      <c r="Q343" s="8" t="s">
        <v>155</v>
      </c>
      <c r="R343" s="4" t="s">
        <v>570</v>
      </c>
      <c r="S343" s="13">
        <v>0</v>
      </c>
      <c r="T343" s="13">
        <v>0</v>
      </c>
      <c r="U343" t="s">
        <v>180</v>
      </c>
      <c r="V343" t="s">
        <v>178</v>
      </c>
      <c r="W343">
        <v>26</v>
      </c>
      <c r="X343" t="s">
        <v>128</v>
      </c>
      <c r="Y343">
        <v>30</v>
      </c>
      <c r="Z343" t="s">
        <v>578</v>
      </c>
      <c r="AA343">
        <v>260300001</v>
      </c>
      <c r="AB343" t="s">
        <v>128</v>
      </c>
      <c r="AC343">
        <v>83000</v>
      </c>
      <c r="AO343" s="10"/>
      <c r="AP343" s="9" t="s">
        <v>582</v>
      </c>
      <c r="AS343" t="s">
        <v>644</v>
      </c>
      <c r="AT343" s="3">
        <v>43480</v>
      </c>
      <c r="AU343" s="3">
        <v>43480</v>
      </c>
      <c r="AV343" s="14" t="s">
        <v>722</v>
      </c>
    </row>
    <row r="344" spans="1:48" x14ac:dyDescent="0.25">
      <c r="A344" s="14">
        <v>2018</v>
      </c>
      <c r="B344" s="3">
        <v>43374</v>
      </c>
      <c r="C344" s="3">
        <v>43465</v>
      </c>
      <c r="D344" t="s">
        <v>112</v>
      </c>
      <c r="E344" s="4" t="s">
        <v>415</v>
      </c>
      <c r="F344" s="5"/>
      <c r="G344" s="5"/>
      <c r="H344" s="4" t="s">
        <v>415</v>
      </c>
      <c r="J344" t="s">
        <v>113</v>
      </c>
      <c r="K344" t="s">
        <v>128</v>
      </c>
      <c r="M344" s="2" t="s">
        <v>286</v>
      </c>
      <c r="N344" t="s">
        <v>128</v>
      </c>
      <c r="O344" t="s">
        <v>148</v>
      </c>
      <c r="P344" s="6" t="s">
        <v>483</v>
      </c>
      <c r="Q344" s="8" t="s">
        <v>167</v>
      </c>
      <c r="R344" s="4" t="s">
        <v>549</v>
      </c>
      <c r="S344">
        <v>5</v>
      </c>
      <c r="T344" s="13">
        <v>0</v>
      </c>
      <c r="U344" t="s">
        <v>180</v>
      </c>
      <c r="V344" t="s">
        <v>178</v>
      </c>
      <c r="W344">
        <v>26</v>
      </c>
      <c r="X344" t="s">
        <v>128</v>
      </c>
      <c r="Y344">
        <v>30</v>
      </c>
      <c r="Z344" t="s">
        <v>578</v>
      </c>
      <c r="AA344">
        <v>260300001</v>
      </c>
      <c r="AB344" t="s">
        <v>128</v>
      </c>
      <c r="AC344">
        <v>83000</v>
      </c>
      <c r="AO344" s="10" t="s">
        <v>693</v>
      </c>
      <c r="AP344" s="12" t="s">
        <v>625</v>
      </c>
      <c r="AS344" t="s">
        <v>644</v>
      </c>
      <c r="AT344" s="3">
        <v>43480</v>
      </c>
      <c r="AU344" s="3">
        <v>43480</v>
      </c>
      <c r="AV344" s="14" t="s">
        <v>722</v>
      </c>
    </row>
    <row r="345" spans="1:48" x14ac:dyDescent="0.25">
      <c r="A345" s="14">
        <v>2018</v>
      </c>
      <c r="B345" s="3">
        <v>43374</v>
      </c>
      <c r="C345" s="3">
        <v>43465</v>
      </c>
      <c r="D345" t="s">
        <v>112</v>
      </c>
      <c r="E345" s="4" t="s">
        <v>431</v>
      </c>
      <c r="F345" s="5"/>
      <c r="G345" s="5"/>
      <c r="H345" s="4" t="s">
        <v>431</v>
      </c>
      <c r="J345" t="s">
        <v>113</v>
      </c>
      <c r="K345" t="s">
        <v>128</v>
      </c>
      <c r="M345" s="2" t="s">
        <v>301</v>
      </c>
      <c r="N345" t="s">
        <v>128</v>
      </c>
      <c r="O345" t="s">
        <v>148</v>
      </c>
      <c r="P345" s="6" t="s">
        <v>482</v>
      </c>
      <c r="Q345" s="8" t="s">
        <v>173</v>
      </c>
      <c r="R345" s="4" t="s">
        <v>571</v>
      </c>
      <c r="S345">
        <v>26</v>
      </c>
      <c r="T345" s="13">
        <v>0</v>
      </c>
      <c r="U345" t="s">
        <v>180</v>
      </c>
      <c r="V345" t="s">
        <v>178</v>
      </c>
      <c r="W345">
        <v>26</v>
      </c>
      <c r="X345" t="s">
        <v>128</v>
      </c>
      <c r="Y345">
        <v>30</v>
      </c>
      <c r="Z345" t="s">
        <v>578</v>
      </c>
      <c r="AA345">
        <v>260300001</v>
      </c>
      <c r="AB345" t="s">
        <v>128</v>
      </c>
      <c r="AC345">
        <v>83000</v>
      </c>
      <c r="AO345" s="10" t="s">
        <v>643</v>
      </c>
      <c r="AP345" s="12" t="s">
        <v>697</v>
      </c>
      <c r="AS345" t="s">
        <v>644</v>
      </c>
      <c r="AT345" s="3">
        <v>43480</v>
      </c>
      <c r="AU345" s="3">
        <v>43480</v>
      </c>
      <c r="AV345" s="14" t="s">
        <v>722</v>
      </c>
    </row>
    <row r="346" spans="1:48" x14ac:dyDescent="0.25">
      <c r="A346" s="14">
        <v>2018</v>
      </c>
      <c r="B346" s="3">
        <v>43374</v>
      </c>
      <c r="C346" s="3">
        <v>43465</v>
      </c>
      <c r="D346" t="s">
        <v>112</v>
      </c>
      <c r="E346" s="4" t="s">
        <v>359</v>
      </c>
      <c r="F346" s="5"/>
      <c r="G346" s="5"/>
      <c r="H346" s="4" t="s">
        <v>359</v>
      </c>
      <c r="J346" t="s">
        <v>113</v>
      </c>
      <c r="K346" t="s">
        <v>128</v>
      </c>
      <c r="M346" s="2" t="s">
        <v>251</v>
      </c>
      <c r="N346" t="s">
        <v>128</v>
      </c>
      <c r="O346" t="s">
        <v>148</v>
      </c>
      <c r="P346" s="6" t="s">
        <v>482</v>
      </c>
      <c r="Q346" s="8" t="s">
        <v>155</v>
      </c>
      <c r="R346" s="4" t="s">
        <v>516</v>
      </c>
      <c r="S346">
        <v>0</v>
      </c>
      <c r="T346" s="13">
        <v>0</v>
      </c>
      <c r="U346" t="s">
        <v>180</v>
      </c>
      <c r="V346" t="s">
        <v>178</v>
      </c>
      <c r="W346">
        <v>26</v>
      </c>
      <c r="X346" t="s">
        <v>128</v>
      </c>
      <c r="Y346">
        <v>30</v>
      </c>
      <c r="Z346" t="s">
        <v>578</v>
      </c>
      <c r="AA346">
        <v>260300001</v>
      </c>
      <c r="AB346" t="s">
        <v>128</v>
      </c>
      <c r="AC346">
        <v>83000</v>
      </c>
      <c r="AO346" s="10">
        <v>6622130044</v>
      </c>
      <c r="AP346" s="12" t="s">
        <v>596</v>
      </c>
      <c r="AS346" t="s">
        <v>644</v>
      </c>
      <c r="AT346" s="3">
        <v>43480</v>
      </c>
      <c r="AU346" s="3">
        <v>43480</v>
      </c>
      <c r="AV346" s="14" t="s">
        <v>722</v>
      </c>
    </row>
    <row r="347" spans="1:48" x14ac:dyDescent="0.25">
      <c r="A347" s="14">
        <v>2018</v>
      </c>
      <c r="B347" s="3">
        <v>43374</v>
      </c>
      <c r="C347" s="3">
        <v>43465</v>
      </c>
      <c r="D347" t="s">
        <v>112</v>
      </c>
      <c r="E347" s="4" t="s">
        <v>358</v>
      </c>
      <c r="F347" s="5"/>
      <c r="G347" s="5"/>
      <c r="H347" s="4" t="s">
        <v>358</v>
      </c>
      <c r="J347" t="s">
        <v>113</v>
      </c>
      <c r="K347" t="s">
        <v>128</v>
      </c>
      <c r="M347" s="2" t="s">
        <v>250</v>
      </c>
      <c r="N347" t="s">
        <v>128</v>
      </c>
      <c r="O347" t="s">
        <v>148</v>
      </c>
      <c r="P347" s="6" t="s">
        <v>482</v>
      </c>
      <c r="Q347" s="8" t="s">
        <v>163</v>
      </c>
      <c r="R347" s="4" t="s">
        <v>572</v>
      </c>
      <c r="S347">
        <v>512</v>
      </c>
      <c r="T347" s="13">
        <v>0</v>
      </c>
      <c r="U347" t="s">
        <v>180</v>
      </c>
      <c r="V347" t="s">
        <v>178</v>
      </c>
      <c r="W347">
        <v>26</v>
      </c>
      <c r="X347" t="s">
        <v>128</v>
      </c>
      <c r="Y347">
        <v>30</v>
      </c>
      <c r="Z347" t="s">
        <v>578</v>
      </c>
      <c r="AA347">
        <v>260300001</v>
      </c>
      <c r="AB347" t="s">
        <v>128</v>
      </c>
      <c r="AC347">
        <v>83000</v>
      </c>
      <c r="AO347" s="10">
        <v>2171700</v>
      </c>
      <c r="AP347" s="11"/>
      <c r="AS347" t="s">
        <v>644</v>
      </c>
      <c r="AT347" s="3">
        <v>43480</v>
      </c>
      <c r="AU347" s="3">
        <v>43480</v>
      </c>
      <c r="AV347" s="14" t="s">
        <v>722</v>
      </c>
    </row>
    <row r="348" spans="1:48" x14ac:dyDescent="0.25">
      <c r="A348" s="14">
        <v>2018</v>
      </c>
      <c r="B348" s="3">
        <v>43374</v>
      </c>
      <c r="C348" s="3">
        <v>43465</v>
      </c>
      <c r="D348" t="s">
        <v>112</v>
      </c>
      <c r="E348" s="4" t="s">
        <v>358</v>
      </c>
      <c r="F348" s="5"/>
      <c r="G348" s="5"/>
      <c r="H348" s="4" t="s">
        <v>358</v>
      </c>
      <c r="J348" t="s">
        <v>113</v>
      </c>
      <c r="K348" t="s">
        <v>128</v>
      </c>
      <c r="M348" s="2" t="s">
        <v>250</v>
      </c>
      <c r="N348" t="s">
        <v>128</v>
      </c>
      <c r="O348" t="s">
        <v>148</v>
      </c>
      <c r="P348" s="6" t="s">
        <v>482</v>
      </c>
      <c r="Q348" s="8" t="s">
        <v>163</v>
      </c>
      <c r="R348" s="4" t="s">
        <v>572</v>
      </c>
      <c r="S348">
        <v>512</v>
      </c>
      <c r="T348" s="13">
        <v>0</v>
      </c>
      <c r="U348" t="s">
        <v>180</v>
      </c>
      <c r="V348" t="s">
        <v>178</v>
      </c>
      <c r="W348">
        <v>26</v>
      </c>
      <c r="X348" t="s">
        <v>128</v>
      </c>
      <c r="Y348">
        <v>30</v>
      </c>
      <c r="Z348" t="s">
        <v>578</v>
      </c>
      <c r="AA348">
        <v>260300001</v>
      </c>
      <c r="AB348" t="s">
        <v>128</v>
      </c>
      <c r="AC348">
        <v>83000</v>
      </c>
      <c r="AO348" s="10">
        <v>2171700</v>
      </c>
      <c r="AP348" s="11"/>
      <c r="AS348" t="s">
        <v>644</v>
      </c>
      <c r="AT348" s="3">
        <v>43480</v>
      </c>
      <c r="AU348" s="3">
        <v>43480</v>
      </c>
      <c r="AV348" s="14" t="s">
        <v>722</v>
      </c>
    </row>
    <row r="349" spans="1:48" x14ac:dyDescent="0.25">
      <c r="A349" s="14">
        <v>2018</v>
      </c>
      <c r="B349" s="3">
        <v>43374</v>
      </c>
      <c r="C349" s="3">
        <v>43465</v>
      </c>
      <c r="D349" t="s">
        <v>112</v>
      </c>
      <c r="E349" s="4" t="s">
        <v>446</v>
      </c>
      <c r="F349" s="5"/>
      <c r="G349" s="5"/>
      <c r="H349" s="4" t="s">
        <v>446</v>
      </c>
      <c r="J349" t="s">
        <v>113</v>
      </c>
      <c r="K349" t="s">
        <v>128</v>
      </c>
      <c r="M349" s="2" t="s">
        <v>302</v>
      </c>
      <c r="N349" t="s">
        <v>128</v>
      </c>
      <c r="O349" t="s">
        <v>148</v>
      </c>
      <c r="P349" s="6" t="s">
        <v>482</v>
      </c>
      <c r="Q349" s="8" t="s">
        <v>155</v>
      </c>
      <c r="R349" s="4" t="s">
        <v>573</v>
      </c>
      <c r="S349">
        <v>230</v>
      </c>
      <c r="T349" s="13">
        <v>0</v>
      </c>
      <c r="U349" t="s">
        <v>180</v>
      </c>
      <c r="V349" t="s">
        <v>178</v>
      </c>
      <c r="W349">
        <v>26</v>
      </c>
      <c r="X349" t="s">
        <v>128</v>
      </c>
      <c r="Y349">
        <v>30</v>
      </c>
      <c r="Z349" t="s">
        <v>578</v>
      </c>
      <c r="AA349">
        <v>260300001</v>
      </c>
      <c r="AB349" t="s">
        <v>128</v>
      </c>
      <c r="AC349">
        <v>83000</v>
      </c>
      <c r="AO349" s="10"/>
      <c r="AP349" s="11"/>
      <c r="AS349" t="s">
        <v>644</v>
      </c>
      <c r="AT349" s="3">
        <v>43480</v>
      </c>
      <c r="AU349" s="3">
        <v>43480</v>
      </c>
      <c r="AV349" s="14" t="s">
        <v>722</v>
      </c>
    </row>
    <row r="350" spans="1:48" x14ac:dyDescent="0.25">
      <c r="A350" s="14">
        <v>2018</v>
      </c>
      <c r="B350" s="3">
        <v>43374</v>
      </c>
      <c r="C350" s="3">
        <v>43465</v>
      </c>
      <c r="D350" t="s">
        <v>112</v>
      </c>
      <c r="E350" s="4" t="s">
        <v>431</v>
      </c>
      <c r="F350" s="5"/>
      <c r="G350" s="5"/>
      <c r="H350" s="4" t="s">
        <v>431</v>
      </c>
      <c r="J350" t="s">
        <v>113</v>
      </c>
      <c r="K350" t="s">
        <v>128</v>
      </c>
      <c r="M350" s="2" t="s">
        <v>301</v>
      </c>
      <c r="N350" t="s">
        <v>128</v>
      </c>
      <c r="O350" t="s">
        <v>148</v>
      </c>
      <c r="P350" s="6" t="s">
        <v>482</v>
      </c>
      <c r="Q350" s="8" t="s">
        <v>173</v>
      </c>
      <c r="R350" s="4" t="s">
        <v>571</v>
      </c>
      <c r="S350">
        <v>26</v>
      </c>
      <c r="T350" s="13">
        <v>0</v>
      </c>
      <c r="U350" t="s">
        <v>180</v>
      </c>
      <c r="V350" t="s">
        <v>178</v>
      </c>
      <c r="W350">
        <v>26</v>
      </c>
      <c r="X350" t="s">
        <v>128</v>
      </c>
      <c r="Y350">
        <v>30</v>
      </c>
      <c r="Z350" t="s">
        <v>578</v>
      </c>
      <c r="AA350">
        <v>260300001</v>
      </c>
      <c r="AB350" t="s">
        <v>128</v>
      </c>
      <c r="AC350">
        <v>83000</v>
      </c>
      <c r="AO350" s="10" t="s">
        <v>643</v>
      </c>
      <c r="AP350" s="12" t="s">
        <v>697</v>
      </c>
      <c r="AS350" t="s">
        <v>644</v>
      </c>
      <c r="AT350" s="3">
        <v>43480</v>
      </c>
      <c r="AU350" s="3">
        <v>43480</v>
      </c>
      <c r="AV350" s="14" t="s">
        <v>722</v>
      </c>
    </row>
    <row r="351" spans="1:48" x14ac:dyDescent="0.25">
      <c r="A351" s="14">
        <v>2018</v>
      </c>
      <c r="B351" s="3">
        <v>43374</v>
      </c>
      <c r="C351" s="3">
        <v>43465</v>
      </c>
      <c r="D351" t="s">
        <v>112</v>
      </c>
      <c r="E351" s="4" t="s">
        <v>447</v>
      </c>
      <c r="F351" s="5"/>
      <c r="G351" s="5"/>
      <c r="H351" s="4" t="s">
        <v>447</v>
      </c>
      <c r="J351" t="s">
        <v>113</v>
      </c>
      <c r="K351" t="s">
        <v>128</v>
      </c>
      <c r="M351" s="2" t="s">
        <v>303</v>
      </c>
      <c r="N351" t="s">
        <v>128</v>
      </c>
      <c r="O351" t="s">
        <v>148</v>
      </c>
      <c r="P351" s="6" t="s">
        <v>482</v>
      </c>
      <c r="Q351" s="8" t="s">
        <v>155</v>
      </c>
      <c r="R351" s="4" t="s">
        <v>574</v>
      </c>
      <c r="S351">
        <v>129</v>
      </c>
      <c r="T351" s="13">
        <v>0</v>
      </c>
      <c r="U351" t="s">
        <v>180</v>
      </c>
      <c r="V351" t="s">
        <v>178</v>
      </c>
      <c r="W351">
        <v>26</v>
      </c>
      <c r="X351" t="s">
        <v>128</v>
      </c>
      <c r="Y351">
        <v>30</v>
      </c>
      <c r="Z351" t="s">
        <v>578</v>
      </c>
      <c r="AA351">
        <v>260300001</v>
      </c>
      <c r="AB351" t="s">
        <v>128</v>
      </c>
      <c r="AC351">
        <v>83000</v>
      </c>
      <c r="AO351" s="10">
        <v>6623011551</v>
      </c>
      <c r="AP351" s="11"/>
      <c r="AS351" t="s">
        <v>644</v>
      </c>
      <c r="AT351" s="3">
        <v>43480</v>
      </c>
      <c r="AU351" s="3">
        <v>43480</v>
      </c>
      <c r="AV351" s="14" t="s">
        <v>722</v>
      </c>
    </row>
    <row r="352" spans="1:48" x14ac:dyDescent="0.25">
      <c r="A352" s="14">
        <v>2018</v>
      </c>
      <c r="B352" s="3">
        <v>43374</v>
      </c>
      <c r="C352" s="3">
        <v>43465</v>
      </c>
      <c r="D352" t="s">
        <v>111</v>
      </c>
      <c r="E352" s="4" t="s">
        <v>448</v>
      </c>
      <c r="F352" s="5" t="s">
        <v>449</v>
      </c>
      <c r="G352" s="5" t="s">
        <v>450</v>
      </c>
      <c r="H352" s="4" t="s">
        <v>480</v>
      </c>
      <c r="J352" t="s">
        <v>113</v>
      </c>
      <c r="K352" t="s">
        <v>128</v>
      </c>
      <c r="M352" s="2" t="s">
        <v>304</v>
      </c>
      <c r="N352" t="s">
        <v>128</v>
      </c>
      <c r="O352" t="s">
        <v>148</v>
      </c>
      <c r="P352" s="6" t="s">
        <v>482</v>
      </c>
      <c r="Q352" s="8" t="s">
        <v>155</v>
      </c>
      <c r="R352" s="4" t="s">
        <v>496</v>
      </c>
      <c r="S352">
        <v>0</v>
      </c>
      <c r="T352">
        <v>0</v>
      </c>
      <c r="U352" t="s">
        <v>180</v>
      </c>
      <c r="V352" t="s">
        <v>178</v>
      </c>
      <c r="W352">
        <v>26</v>
      </c>
      <c r="X352" t="s">
        <v>128</v>
      </c>
      <c r="Y352">
        <v>30</v>
      </c>
      <c r="Z352" t="s">
        <v>578</v>
      </c>
      <c r="AA352">
        <v>260300001</v>
      </c>
      <c r="AB352" t="s">
        <v>128</v>
      </c>
      <c r="AC352">
        <v>83000</v>
      </c>
      <c r="AO352" s="10" t="s">
        <v>709</v>
      </c>
      <c r="AP352" s="11" t="s">
        <v>710</v>
      </c>
      <c r="AS352" t="s">
        <v>644</v>
      </c>
      <c r="AT352" s="3">
        <v>43480</v>
      </c>
      <c r="AU352" s="3">
        <v>43480</v>
      </c>
      <c r="AV352" s="14" t="s">
        <v>722</v>
      </c>
    </row>
    <row r="353" spans="1:48" x14ac:dyDescent="0.25">
      <c r="A353" s="14">
        <v>2018</v>
      </c>
      <c r="B353" s="3">
        <v>43374</v>
      </c>
      <c r="C353" s="3">
        <v>43465</v>
      </c>
      <c r="D353" t="s">
        <v>112</v>
      </c>
      <c r="E353" s="4" t="s">
        <v>431</v>
      </c>
      <c r="F353" s="5"/>
      <c r="G353" s="5"/>
      <c r="H353" s="4" t="s">
        <v>431</v>
      </c>
      <c r="J353" t="s">
        <v>113</v>
      </c>
      <c r="K353" t="s">
        <v>128</v>
      </c>
      <c r="M353" s="2" t="s">
        <v>301</v>
      </c>
      <c r="N353" t="s">
        <v>128</v>
      </c>
      <c r="O353" t="s">
        <v>148</v>
      </c>
      <c r="P353" s="6" t="s">
        <v>482</v>
      </c>
      <c r="Q353" s="8" t="s">
        <v>173</v>
      </c>
      <c r="R353" s="4" t="s">
        <v>571</v>
      </c>
      <c r="S353" s="13">
        <v>0</v>
      </c>
      <c r="T353">
        <v>26</v>
      </c>
      <c r="U353" t="s">
        <v>180</v>
      </c>
      <c r="V353" t="s">
        <v>178</v>
      </c>
      <c r="W353">
        <v>26</v>
      </c>
      <c r="X353" t="s">
        <v>128</v>
      </c>
      <c r="Y353">
        <v>30</v>
      </c>
      <c r="Z353" t="s">
        <v>578</v>
      </c>
      <c r="AA353">
        <v>260300001</v>
      </c>
      <c r="AB353" t="s">
        <v>128</v>
      </c>
      <c r="AC353">
        <v>83000</v>
      </c>
      <c r="AO353" s="10" t="s">
        <v>643</v>
      </c>
      <c r="AP353" s="12" t="s">
        <v>697</v>
      </c>
      <c r="AS353" t="s">
        <v>644</v>
      </c>
      <c r="AT353" s="3">
        <v>43480</v>
      </c>
      <c r="AU353" s="3">
        <v>43480</v>
      </c>
      <c r="AV353" s="14" t="s">
        <v>722</v>
      </c>
    </row>
    <row r="354" spans="1:48" x14ac:dyDescent="0.25">
      <c r="A354" s="14">
        <v>2018</v>
      </c>
      <c r="B354" s="3">
        <v>43374</v>
      </c>
      <c r="C354" s="3">
        <v>43465</v>
      </c>
      <c r="D354" t="s">
        <v>112</v>
      </c>
      <c r="E354" s="4" t="s">
        <v>451</v>
      </c>
      <c r="F354" s="5"/>
      <c r="G354" s="5"/>
      <c r="H354" s="4" t="s">
        <v>451</v>
      </c>
      <c r="J354" t="s">
        <v>113</v>
      </c>
      <c r="K354" t="s">
        <v>128</v>
      </c>
      <c r="M354" s="2" t="s">
        <v>305</v>
      </c>
      <c r="N354" t="s">
        <v>128</v>
      </c>
      <c r="O354" t="s">
        <v>148</v>
      </c>
      <c r="P354" s="6" t="s">
        <v>482</v>
      </c>
      <c r="Q354" s="8" t="s">
        <v>155</v>
      </c>
      <c r="R354" s="4" t="s">
        <v>575</v>
      </c>
      <c r="S354" s="13">
        <v>0</v>
      </c>
      <c r="T354" s="13">
        <v>0</v>
      </c>
      <c r="U354" t="s">
        <v>180</v>
      </c>
      <c r="V354" t="s">
        <v>178</v>
      </c>
      <c r="W354">
        <v>26</v>
      </c>
      <c r="X354" t="s">
        <v>128</v>
      </c>
      <c r="Y354">
        <v>30</v>
      </c>
      <c r="Z354" t="s">
        <v>578</v>
      </c>
      <c r="AA354">
        <v>260300001</v>
      </c>
      <c r="AB354" t="s">
        <v>128</v>
      </c>
      <c r="AC354">
        <v>83000</v>
      </c>
      <c r="AO354" s="10">
        <v>2121743</v>
      </c>
      <c r="AP354" s="11"/>
      <c r="AS354" t="s">
        <v>644</v>
      </c>
      <c r="AT354" s="3">
        <v>43480</v>
      </c>
      <c r="AU354" s="3">
        <v>43480</v>
      </c>
      <c r="AV354" s="14" t="s">
        <v>722</v>
      </c>
    </row>
    <row r="355" spans="1:48" x14ac:dyDescent="0.25">
      <c r="A355" s="14">
        <v>2018</v>
      </c>
      <c r="B355" s="3">
        <v>43374</v>
      </c>
      <c r="C355" s="3">
        <v>43465</v>
      </c>
      <c r="D355" t="s">
        <v>112</v>
      </c>
      <c r="E355" s="4" t="s">
        <v>308</v>
      </c>
      <c r="F355" s="5"/>
      <c r="G355" s="5"/>
      <c r="H355" s="4" t="s">
        <v>308</v>
      </c>
      <c r="J355" t="s">
        <v>113</v>
      </c>
      <c r="K355" t="s">
        <v>128</v>
      </c>
      <c r="M355" s="2" t="s">
        <v>213</v>
      </c>
      <c r="N355" t="s">
        <v>128</v>
      </c>
      <c r="O355" t="s">
        <v>148</v>
      </c>
      <c r="P355" s="6" t="s">
        <v>491</v>
      </c>
      <c r="Q355" s="8" t="s">
        <v>163</v>
      </c>
      <c r="R355" s="4" t="s">
        <v>511</v>
      </c>
      <c r="S355" s="13">
        <v>0</v>
      </c>
      <c r="T355" s="13">
        <v>0</v>
      </c>
      <c r="U355" t="s">
        <v>180</v>
      </c>
      <c r="V355" t="s">
        <v>178</v>
      </c>
      <c r="W355">
        <v>26</v>
      </c>
      <c r="X355" t="s">
        <v>128</v>
      </c>
      <c r="Y355">
        <v>30</v>
      </c>
      <c r="Z355" t="s">
        <v>578</v>
      </c>
      <c r="AA355">
        <v>260300001</v>
      </c>
      <c r="AB355" t="s">
        <v>128</v>
      </c>
      <c r="AC355">
        <v>83000</v>
      </c>
      <c r="AO355" s="10" t="s">
        <v>711</v>
      </c>
      <c r="AP355" s="9" t="s">
        <v>632</v>
      </c>
      <c r="AS355" t="s">
        <v>644</v>
      </c>
      <c r="AT355" s="3">
        <v>43480</v>
      </c>
      <c r="AU355" s="3">
        <v>43480</v>
      </c>
      <c r="AV355" s="14" t="s">
        <v>722</v>
      </c>
    </row>
    <row r="356" spans="1:48" x14ac:dyDescent="0.25">
      <c r="A356" s="14">
        <v>2018</v>
      </c>
      <c r="B356" s="3">
        <v>43374</v>
      </c>
      <c r="C356" s="3">
        <v>43465</v>
      </c>
      <c r="D356" t="s">
        <v>112</v>
      </c>
      <c r="E356" s="4" t="s">
        <v>348</v>
      </c>
      <c r="F356" s="5"/>
      <c r="G356" s="5"/>
      <c r="H356" s="4" t="s">
        <v>348</v>
      </c>
      <c r="J356" t="s">
        <v>113</v>
      </c>
      <c r="K356" t="s">
        <v>128</v>
      </c>
      <c r="M356" s="2" t="s">
        <v>240</v>
      </c>
      <c r="N356" t="s">
        <v>128</v>
      </c>
      <c r="O356" t="s">
        <v>148</v>
      </c>
      <c r="P356" s="6" t="s">
        <v>482</v>
      </c>
      <c r="Q356" s="8" t="s">
        <v>155</v>
      </c>
      <c r="R356" s="4" t="s">
        <v>496</v>
      </c>
      <c r="S356" s="13">
        <v>0</v>
      </c>
      <c r="T356" s="13">
        <v>0</v>
      </c>
      <c r="U356" t="s">
        <v>180</v>
      </c>
      <c r="V356" t="s">
        <v>178</v>
      </c>
      <c r="W356">
        <v>26</v>
      </c>
      <c r="X356" t="s">
        <v>128</v>
      </c>
      <c r="Y356">
        <v>30</v>
      </c>
      <c r="Z356" t="s">
        <v>578</v>
      </c>
      <c r="AA356">
        <v>260300001</v>
      </c>
      <c r="AB356" t="s">
        <v>128</v>
      </c>
      <c r="AC356">
        <v>83000</v>
      </c>
      <c r="AO356" s="10"/>
      <c r="AP356" s="11"/>
      <c r="AS356" t="s">
        <v>644</v>
      </c>
      <c r="AT356" s="3">
        <v>43480</v>
      </c>
      <c r="AU356" s="3">
        <v>43480</v>
      </c>
      <c r="AV356" s="14" t="s">
        <v>722</v>
      </c>
    </row>
    <row r="357" spans="1:48" x14ac:dyDescent="0.25">
      <c r="A357" s="14">
        <v>2018</v>
      </c>
      <c r="B357" s="3">
        <v>43374</v>
      </c>
      <c r="C357" s="3">
        <v>43465</v>
      </c>
      <c r="D357" t="s">
        <v>112</v>
      </c>
      <c r="E357" s="4" t="s">
        <v>358</v>
      </c>
      <c r="F357" s="5"/>
      <c r="G357" s="5"/>
      <c r="H357" s="4" t="s">
        <v>358</v>
      </c>
      <c r="J357" t="s">
        <v>113</v>
      </c>
      <c r="K357" t="s">
        <v>128</v>
      </c>
      <c r="M357" s="2" t="s">
        <v>250</v>
      </c>
      <c r="N357" t="s">
        <v>128</v>
      </c>
      <c r="O357" t="s">
        <v>148</v>
      </c>
      <c r="P357" s="6" t="s">
        <v>482</v>
      </c>
      <c r="Q357" s="8" t="s">
        <v>163</v>
      </c>
      <c r="R357" s="4" t="s">
        <v>572</v>
      </c>
      <c r="S357">
        <v>512</v>
      </c>
      <c r="T357" s="13">
        <v>0</v>
      </c>
      <c r="U357" t="s">
        <v>180</v>
      </c>
      <c r="V357" t="s">
        <v>178</v>
      </c>
      <c r="W357">
        <v>26</v>
      </c>
      <c r="X357" t="s">
        <v>128</v>
      </c>
      <c r="Y357">
        <v>30</v>
      </c>
      <c r="Z357" t="s">
        <v>578</v>
      </c>
      <c r="AA357">
        <v>260300001</v>
      </c>
      <c r="AB357" t="s">
        <v>128</v>
      </c>
      <c r="AC357">
        <v>83000</v>
      </c>
      <c r="AO357" s="10" t="s">
        <v>597</v>
      </c>
      <c r="AP357" s="11"/>
      <c r="AS357" t="s">
        <v>644</v>
      </c>
      <c r="AT357" s="3">
        <v>43480</v>
      </c>
      <c r="AU357" s="3">
        <v>43480</v>
      </c>
      <c r="AV357" s="14" t="s">
        <v>722</v>
      </c>
    </row>
    <row r="358" spans="1:48" x14ac:dyDescent="0.25">
      <c r="A358" s="14">
        <v>2018</v>
      </c>
      <c r="B358" s="3">
        <v>43374</v>
      </c>
      <c r="C358" s="3">
        <v>43465</v>
      </c>
      <c r="D358" t="s">
        <v>112</v>
      </c>
      <c r="E358" s="4" t="s">
        <v>360</v>
      </c>
      <c r="F358" s="5"/>
      <c r="G358" s="5"/>
      <c r="H358" s="4" t="s">
        <v>360</v>
      </c>
      <c r="J358" t="s">
        <v>113</v>
      </c>
      <c r="K358" t="s">
        <v>128</v>
      </c>
      <c r="M358" s="2" t="s">
        <v>252</v>
      </c>
      <c r="N358" t="s">
        <v>128</v>
      </c>
      <c r="O358" t="s">
        <v>148</v>
      </c>
      <c r="P358" s="6" t="s">
        <v>482</v>
      </c>
      <c r="Q358" s="8" t="s">
        <v>155</v>
      </c>
      <c r="R358" s="4" t="s">
        <v>496</v>
      </c>
      <c r="S358">
        <v>0</v>
      </c>
      <c r="T358" s="13">
        <v>0</v>
      </c>
      <c r="U358" t="s">
        <v>180</v>
      </c>
      <c r="V358" t="s">
        <v>178</v>
      </c>
      <c r="W358">
        <v>26</v>
      </c>
      <c r="X358" t="s">
        <v>128</v>
      </c>
      <c r="Y358">
        <v>30</v>
      </c>
      <c r="Z358" t="s">
        <v>578</v>
      </c>
      <c r="AA358">
        <v>260300001</v>
      </c>
      <c r="AB358" t="s">
        <v>128</v>
      </c>
      <c r="AC358">
        <v>83000</v>
      </c>
      <c r="AO358" s="10"/>
      <c r="AP358" s="11" t="s">
        <v>665</v>
      </c>
      <c r="AS358" t="s">
        <v>644</v>
      </c>
      <c r="AT358" s="3">
        <v>43480</v>
      </c>
      <c r="AU358" s="3">
        <v>43480</v>
      </c>
      <c r="AV358" s="14" t="s">
        <v>722</v>
      </c>
    </row>
    <row r="359" spans="1:48" x14ac:dyDescent="0.25">
      <c r="A359" s="14">
        <v>2018</v>
      </c>
      <c r="B359" s="3">
        <v>43374</v>
      </c>
      <c r="C359" s="3">
        <v>43465</v>
      </c>
      <c r="D359" t="s">
        <v>111</v>
      </c>
      <c r="E359" s="4" t="s">
        <v>384</v>
      </c>
      <c r="F359" s="5" t="s">
        <v>331</v>
      </c>
      <c r="G359" s="5" t="s">
        <v>332</v>
      </c>
      <c r="H359" s="4" t="s">
        <v>459</v>
      </c>
      <c r="J359" t="s">
        <v>113</v>
      </c>
      <c r="K359" t="s">
        <v>128</v>
      </c>
      <c r="M359" s="2" t="s">
        <v>231</v>
      </c>
      <c r="N359" t="s">
        <v>128</v>
      </c>
      <c r="O359" t="s">
        <v>148</v>
      </c>
      <c r="P359" s="6" t="s">
        <v>486</v>
      </c>
      <c r="Q359" s="8" t="s">
        <v>155</v>
      </c>
      <c r="R359" s="4" t="s">
        <v>496</v>
      </c>
      <c r="S359" s="13">
        <v>0</v>
      </c>
      <c r="T359" s="13">
        <v>0</v>
      </c>
      <c r="U359" t="s">
        <v>180</v>
      </c>
      <c r="V359" t="s">
        <v>178</v>
      </c>
      <c r="W359">
        <v>26</v>
      </c>
      <c r="X359" t="s">
        <v>128</v>
      </c>
      <c r="Y359">
        <v>30</v>
      </c>
      <c r="Z359" t="s">
        <v>578</v>
      </c>
      <c r="AA359">
        <v>260300001</v>
      </c>
      <c r="AB359" t="s">
        <v>128</v>
      </c>
      <c r="AC359">
        <v>83000</v>
      </c>
      <c r="AO359" s="10"/>
      <c r="AP359" s="9" t="s">
        <v>603</v>
      </c>
      <c r="AS359" t="s">
        <v>644</v>
      </c>
      <c r="AT359" s="3">
        <v>43480</v>
      </c>
      <c r="AU359" s="3">
        <v>43480</v>
      </c>
      <c r="AV359" s="14" t="s">
        <v>722</v>
      </c>
    </row>
    <row r="360" spans="1:48" x14ac:dyDescent="0.25">
      <c r="A360" s="14">
        <v>2018</v>
      </c>
      <c r="B360" s="3">
        <v>43374</v>
      </c>
      <c r="C360" s="3">
        <v>43465</v>
      </c>
      <c r="D360" t="s">
        <v>111</v>
      </c>
      <c r="E360" s="4" t="s">
        <v>333</v>
      </c>
      <c r="F360" s="5" t="s">
        <v>334</v>
      </c>
      <c r="G360" s="5" t="s">
        <v>335</v>
      </c>
      <c r="H360" s="4" t="s">
        <v>460</v>
      </c>
      <c r="J360" t="s">
        <v>113</v>
      </c>
      <c r="K360" t="s">
        <v>128</v>
      </c>
      <c r="M360" s="2" t="s">
        <v>232</v>
      </c>
      <c r="N360" t="s">
        <v>128</v>
      </c>
      <c r="O360" t="s">
        <v>148</v>
      </c>
      <c r="P360" s="6" t="s">
        <v>486</v>
      </c>
      <c r="Q360" s="8" t="s">
        <v>155</v>
      </c>
      <c r="R360" s="4" t="s">
        <v>496</v>
      </c>
      <c r="S360" s="13">
        <v>0</v>
      </c>
      <c r="T360" s="13">
        <v>0</v>
      </c>
      <c r="U360" t="s">
        <v>180</v>
      </c>
      <c r="V360" t="s">
        <v>178</v>
      </c>
      <c r="W360">
        <v>26</v>
      </c>
      <c r="X360" t="s">
        <v>128</v>
      </c>
      <c r="Y360">
        <v>30</v>
      </c>
      <c r="Z360" t="s">
        <v>578</v>
      </c>
      <c r="AA360">
        <v>260300001</v>
      </c>
      <c r="AB360" t="s">
        <v>128</v>
      </c>
      <c r="AC360">
        <v>83000</v>
      </c>
      <c r="AO360" s="10"/>
      <c r="AP360" s="9" t="s">
        <v>604</v>
      </c>
      <c r="AS360" t="s">
        <v>644</v>
      </c>
      <c r="AT360" s="3">
        <v>43480</v>
      </c>
      <c r="AU360" s="3">
        <v>43480</v>
      </c>
      <c r="AV360" s="14" t="s">
        <v>722</v>
      </c>
    </row>
    <row r="361" spans="1:48" x14ac:dyDescent="0.25">
      <c r="A361" s="14">
        <v>2018</v>
      </c>
      <c r="B361" s="3">
        <v>43374</v>
      </c>
      <c r="C361" s="3">
        <v>43465</v>
      </c>
      <c r="D361" t="s">
        <v>111</v>
      </c>
      <c r="E361" s="4" t="s">
        <v>385</v>
      </c>
      <c r="F361" s="5" t="s">
        <v>337</v>
      </c>
      <c r="G361" s="5" t="s">
        <v>338</v>
      </c>
      <c r="H361" s="4" t="s">
        <v>461</v>
      </c>
      <c r="J361" t="s">
        <v>113</v>
      </c>
      <c r="K361" t="s">
        <v>128</v>
      </c>
      <c r="M361" s="2" t="s">
        <v>233</v>
      </c>
      <c r="N361" t="s">
        <v>128</v>
      </c>
      <c r="O361" t="s">
        <v>148</v>
      </c>
      <c r="P361" s="6" t="s">
        <v>486</v>
      </c>
      <c r="Q361" s="8" t="s">
        <v>155</v>
      </c>
      <c r="R361" s="4" t="s">
        <v>496</v>
      </c>
      <c r="S361" s="13">
        <v>0</v>
      </c>
      <c r="T361" s="13">
        <v>0</v>
      </c>
      <c r="U361" t="s">
        <v>180</v>
      </c>
      <c r="V361" t="s">
        <v>178</v>
      </c>
      <c r="W361">
        <v>26</v>
      </c>
      <c r="X361" t="s">
        <v>128</v>
      </c>
      <c r="Y361">
        <v>30</v>
      </c>
      <c r="Z361" t="s">
        <v>578</v>
      </c>
      <c r="AA361">
        <v>260300001</v>
      </c>
      <c r="AB361" t="s">
        <v>128</v>
      </c>
      <c r="AC361">
        <v>83000</v>
      </c>
      <c r="AO361" s="10"/>
      <c r="AP361" s="9" t="s">
        <v>605</v>
      </c>
      <c r="AS361" t="s">
        <v>644</v>
      </c>
      <c r="AT361" s="3">
        <v>43480</v>
      </c>
      <c r="AU361" s="3">
        <v>43480</v>
      </c>
      <c r="AV361" s="14" t="s">
        <v>722</v>
      </c>
    </row>
    <row r="362" spans="1:48" x14ac:dyDescent="0.25">
      <c r="A362" s="14">
        <v>2018</v>
      </c>
      <c r="B362" s="3">
        <v>43374</v>
      </c>
      <c r="C362" s="3">
        <v>43465</v>
      </c>
      <c r="D362" t="s">
        <v>112</v>
      </c>
      <c r="E362" s="4" t="s">
        <v>410</v>
      </c>
      <c r="F362" s="5"/>
      <c r="G362" s="5"/>
      <c r="H362" s="4" t="s">
        <v>410</v>
      </c>
      <c r="J362" t="s">
        <v>113</v>
      </c>
      <c r="K362" t="s">
        <v>128</v>
      </c>
      <c r="M362" s="2" t="s">
        <v>219</v>
      </c>
      <c r="N362" t="s">
        <v>128</v>
      </c>
      <c r="O362" t="s">
        <v>148</v>
      </c>
      <c r="P362" s="6" t="s">
        <v>483</v>
      </c>
      <c r="Q362" s="8" t="s">
        <v>155</v>
      </c>
      <c r="R362" s="4" t="s">
        <v>496</v>
      </c>
      <c r="S362" s="13">
        <v>0</v>
      </c>
      <c r="T362">
        <v>0</v>
      </c>
      <c r="U362" t="s">
        <v>180</v>
      </c>
      <c r="V362" t="s">
        <v>178</v>
      </c>
      <c r="W362">
        <v>26</v>
      </c>
      <c r="X362" t="s">
        <v>128</v>
      </c>
      <c r="Y362">
        <v>30</v>
      </c>
      <c r="Z362" t="s">
        <v>578</v>
      </c>
      <c r="AA362">
        <v>260300001</v>
      </c>
      <c r="AB362" t="s">
        <v>128</v>
      </c>
      <c r="AC362">
        <v>83000</v>
      </c>
      <c r="AO362" s="10"/>
      <c r="AP362" s="12" t="s">
        <v>658</v>
      </c>
      <c r="AS362" t="s">
        <v>644</v>
      </c>
      <c r="AT362" s="3">
        <v>43480</v>
      </c>
      <c r="AU362" s="3">
        <v>43480</v>
      </c>
      <c r="AV362" s="14" t="s">
        <v>722</v>
      </c>
    </row>
    <row r="363" spans="1:48" x14ac:dyDescent="0.25">
      <c r="A363" s="14">
        <v>2018</v>
      </c>
      <c r="B363" s="3">
        <v>43374</v>
      </c>
      <c r="C363" s="3">
        <v>43465</v>
      </c>
      <c r="D363" t="s">
        <v>112</v>
      </c>
      <c r="E363" s="4" t="s">
        <v>317</v>
      </c>
      <c r="F363" s="5"/>
      <c r="G363" s="5"/>
      <c r="H363" s="4" t="s">
        <v>317</v>
      </c>
      <c r="J363" t="s">
        <v>113</v>
      </c>
      <c r="K363" t="s">
        <v>128</v>
      </c>
      <c r="M363" s="2" t="s">
        <v>218</v>
      </c>
      <c r="N363" t="s">
        <v>128</v>
      </c>
      <c r="O363" t="s">
        <v>148</v>
      </c>
      <c r="P363" s="6" t="s">
        <v>483</v>
      </c>
      <c r="Q363" s="8" t="s">
        <v>155</v>
      </c>
      <c r="R363" s="4" t="s">
        <v>497</v>
      </c>
      <c r="S363" s="13">
        <v>0</v>
      </c>
      <c r="T363">
        <v>1329</v>
      </c>
      <c r="U363" t="s">
        <v>180</v>
      </c>
      <c r="V363" t="s">
        <v>178</v>
      </c>
      <c r="W363">
        <v>26</v>
      </c>
      <c r="X363" t="s">
        <v>128</v>
      </c>
      <c r="Y363">
        <v>30</v>
      </c>
      <c r="Z363" t="s">
        <v>578</v>
      </c>
      <c r="AA363">
        <v>260300001</v>
      </c>
      <c r="AB363" t="s">
        <v>128</v>
      </c>
      <c r="AC363">
        <v>83000</v>
      </c>
      <c r="AO363" s="10">
        <v>6623016895</v>
      </c>
      <c r="AP363" s="12" t="s">
        <v>641</v>
      </c>
      <c r="AS363" t="s">
        <v>644</v>
      </c>
      <c r="AT363" s="3">
        <v>43480</v>
      </c>
      <c r="AU363" s="3">
        <v>43480</v>
      </c>
      <c r="AV363" s="14" t="s">
        <v>722</v>
      </c>
    </row>
    <row r="364" spans="1:48" x14ac:dyDescent="0.25">
      <c r="A364" s="14">
        <v>2018</v>
      </c>
      <c r="B364" s="3">
        <v>43374</v>
      </c>
      <c r="C364" s="3">
        <v>43465</v>
      </c>
      <c r="D364" t="s">
        <v>112</v>
      </c>
      <c r="E364" s="4" t="s">
        <v>317</v>
      </c>
      <c r="F364" s="5"/>
      <c r="G364" s="5"/>
      <c r="H364" s="4" t="s">
        <v>317</v>
      </c>
      <c r="J364" t="s">
        <v>113</v>
      </c>
      <c r="K364" t="s">
        <v>128</v>
      </c>
      <c r="M364" s="2" t="s">
        <v>218</v>
      </c>
      <c r="N364" t="s">
        <v>128</v>
      </c>
      <c r="O364" t="s">
        <v>148</v>
      </c>
      <c r="P364" s="6" t="s">
        <v>483</v>
      </c>
      <c r="Q364" s="8" t="s">
        <v>155</v>
      </c>
      <c r="R364" s="4" t="s">
        <v>497</v>
      </c>
      <c r="S364" s="13">
        <v>0</v>
      </c>
      <c r="T364">
        <v>1329</v>
      </c>
      <c r="U364" t="s">
        <v>180</v>
      </c>
      <c r="V364" t="s">
        <v>178</v>
      </c>
      <c r="W364">
        <v>26</v>
      </c>
      <c r="X364" t="s">
        <v>128</v>
      </c>
      <c r="Y364">
        <v>30</v>
      </c>
      <c r="Z364" t="s">
        <v>578</v>
      </c>
      <c r="AA364">
        <v>260300001</v>
      </c>
      <c r="AB364" t="s">
        <v>128</v>
      </c>
      <c r="AC364">
        <v>83000</v>
      </c>
      <c r="AO364" s="10">
        <v>6623016895</v>
      </c>
      <c r="AP364" s="12" t="s">
        <v>641</v>
      </c>
      <c r="AS364" t="s">
        <v>644</v>
      </c>
      <c r="AT364" s="3">
        <v>43480</v>
      </c>
      <c r="AU364" s="3">
        <v>43480</v>
      </c>
      <c r="AV364" s="14" t="s">
        <v>722</v>
      </c>
    </row>
    <row r="365" spans="1:48" x14ac:dyDescent="0.25">
      <c r="A365" s="14">
        <v>2018</v>
      </c>
      <c r="B365" s="3">
        <v>43374</v>
      </c>
      <c r="C365" s="3">
        <v>43465</v>
      </c>
      <c r="D365" t="s">
        <v>112</v>
      </c>
      <c r="E365" s="4" t="s">
        <v>380</v>
      </c>
      <c r="F365" s="5"/>
      <c r="G365" s="5"/>
      <c r="H365" s="4" t="s">
        <v>380</v>
      </c>
      <c r="J365" t="s">
        <v>113</v>
      </c>
      <c r="K365" t="s">
        <v>128</v>
      </c>
      <c r="M365" s="2" t="s">
        <v>266</v>
      </c>
      <c r="N365" t="s">
        <v>128</v>
      </c>
      <c r="O365" t="s">
        <v>148</v>
      </c>
      <c r="P365" s="6" t="s">
        <v>490</v>
      </c>
      <c r="Q365" s="8" t="s">
        <v>155</v>
      </c>
      <c r="R365" s="4" t="s">
        <v>496</v>
      </c>
      <c r="S365" s="13">
        <v>0</v>
      </c>
      <c r="T365" s="13">
        <v>0</v>
      </c>
      <c r="U365" t="s">
        <v>180</v>
      </c>
      <c r="V365" t="s">
        <v>178</v>
      </c>
      <c r="W365">
        <v>26</v>
      </c>
      <c r="X365" t="s">
        <v>128</v>
      </c>
      <c r="Y365">
        <v>30</v>
      </c>
      <c r="Z365" t="s">
        <v>578</v>
      </c>
      <c r="AA365">
        <v>260300001</v>
      </c>
      <c r="AB365" t="s">
        <v>128</v>
      </c>
      <c r="AC365">
        <v>83000</v>
      </c>
      <c r="AO365" s="10"/>
      <c r="AP365" s="11"/>
      <c r="AS365" t="s">
        <v>644</v>
      </c>
      <c r="AT365" s="3">
        <v>43480</v>
      </c>
      <c r="AU365" s="3">
        <v>43480</v>
      </c>
      <c r="AV365" s="14" t="s">
        <v>722</v>
      </c>
    </row>
    <row r="366" spans="1:48" x14ac:dyDescent="0.25">
      <c r="A366" s="14">
        <v>2018</v>
      </c>
      <c r="B366" s="3">
        <v>43374</v>
      </c>
      <c r="C366" s="3">
        <v>43465</v>
      </c>
      <c r="D366" t="s">
        <v>112</v>
      </c>
      <c r="E366" s="4" t="s">
        <v>359</v>
      </c>
      <c r="F366" s="5"/>
      <c r="G366" s="5"/>
      <c r="H366" s="4" t="s">
        <v>359</v>
      </c>
      <c r="J366" t="s">
        <v>113</v>
      </c>
      <c r="K366" t="s">
        <v>128</v>
      </c>
      <c r="M366" s="2" t="s">
        <v>251</v>
      </c>
      <c r="N366" t="s">
        <v>128</v>
      </c>
      <c r="O366" t="s">
        <v>148</v>
      </c>
      <c r="P366" s="6" t="s">
        <v>482</v>
      </c>
      <c r="Q366" s="8" t="s">
        <v>155</v>
      </c>
      <c r="R366" s="4" t="s">
        <v>576</v>
      </c>
      <c r="S366" s="13">
        <v>0</v>
      </c>
      <c r="T366" s="13">
        <v>0</v>
      </c>
      <c r="U366" t="s">
        <v>180</v>
      </c>
      <c r="V366" t="s">
        <v>178</v>
      </c>
      <c r="W366">
        <v>26</v>
      </c>
      <c r="X366" t="s">
        <v>128</v>
      </c>
      <c r="Y366">
        <v>30</v>
      </c>
      <c r="Z366" t="s">
        <v>578</v>
      </c>
      <c r="AA366">
        <v>260300001</v>
      </c>
      <c r="AB366" t="s">
        <v>128</v>
      </c>
      <c r="AC366">
        <v>83000</v>
      </c>
      <c r="AO366" s="10">
        <v>6622130044</v>
      </c>
      <c r="AP366" s="12" t="s">
        <v>596</v>
      </c>
      <c r="AS366" t="s">
        <v>644</v>
      </c>
      <c r="AT366" s="3">
        <v>43480</v>
      </c>
      <c r="AU366" s="3">
        <v>43480</v>
      </c>
      <c r="AV366" s="14" t="s">
        <v>722</v>
      </c>
    </row>
    <row r="367" spans="1:48" x14ac:dyDescent="0.25">
      <c r="A367" s="14">
        <v>2018</v>
      </c>
      <c r="B367" s="3">
        <v>43374</v>
      </c>
      <c r="C367" s="3">
        <v>43465</v>
      </c>
      <c r="D367" t="s">
        <v>112</v>
      </c>
      <c r="E367" s="4" t="s">
        <v>359</v>
      </c>
      <c r="F367" s="5"/>
      <c r="G367" s="5"/>
      <c r="H367" s="4" t="s">
        <v>359</v>
      </c>
      <c r="J367" t="s">
        <v>113</v>
      </c>
      <c r="K367" t="s">
        <v>128</v>
      </c>
      <c r="M367" s="2" t="s">
        <v>251</v>
      </c>
      <c r="N367" t="s">
        <v>128</v>
      </c>
      <c r="O367" t="s">
        <v>148</v>
      </c>
      <c r="P367" s="6" t="s">
        <v>482</v>
      </c>
      <c r="Q367" s="8" t="s">
        <v>155</v>
      </c>
      <c r="R367" s="4" t="s">
        <v>576</v>
      </c>
      <c r="S367" s="13">
        <v>0</v>
      </c>
      <c r="T367" s="13">
        <v>0</v>
      </c>
      <c r="U367" t="s">
        <v>180</v>
      </c>
      <c r="V367" t="s">
        <v>178</v>
      </c>
      <c r="W367">
        <v>26</v>
      </c>
      <c r="X367" t="s">
        <v>128</v>
      </c>
      <c r="Y367">
        <v>30</v>
      </c>
      <c r="Z367" t="s">
        <v>578</v>
      </c>
      <c r="AA367">
        <v>260300001</v>
      </c>
      <c r="AB367" t="s">
        <v>128</v>
      </c>
      <c r="AC367">
        <v>83000</v>
      </c>
      <c r="AO367" s="10">
        <v>6622130044</v>
      </c>
      <c r="AP367" s="12" t="s">
        <v>596</v>
      </c>
      <c r="AS367" t="s">
        <v>644</v>
      </c>
      <c r="AT367" s="3">
        <v>43480</v>
      </c>
      <c r="AU367" s="3">
        <v>43480</v>
      </c>
      <c r="AV367" s="14" t="s">
        <v>722</v>
      </c>
    </row>
    <row r="368" spans="1:48" x14ac:dyDescent="0.25">
      <c r="A368" s="14">
        <v>2018</v>
      </c>
      <c r="B368" s="3">
        <v>43374</v>
      </c>
      <c r="C368" s="3">
        <v>43465</v>
      </c>
      <c r="D368" t="s">
        <v>112</v>
      </c>
      <c r="E368" s="4" t="s">
        <v>359</v>
      </c>
      <c r="F368" s="5"/>
      <c r="G368" s="5"/>
      <c r="H368" s="4" t="s">
        <v>359</v>
      </c>
      <c r="J368" t="s">
        <v>113</v>
      </c>
      <c r="K368" t="s">
        <v>128</v>
      </c>
      <c r="M368" s="2" t="s">
        <v>251</v>
      </c>
      <c r="N368" t="s">
        <v>128</v>
      </c>
      <c r="O368" t="s">
        <v>148</v>
      </c>
      <c r="P368" s="6" t="s">
        <v>482</v>
      </c>
      <c r="Q368" s="8" t="s">
        <v>155</v>
      </c>
      <c r="R368" s="4" t="s">
        <v>576</v>
      </c>
      <c r="S368" s="13">
        <v>0</v>
      </c>
      <c r="T368" s="13">
        <v>0</v>
      </c>
      <c r="U368" t="s">
        <v>180</v>
      </c>
      <c r="V368" t="s">
        <v>178</v>
      </c>
      <c r="W368">
        <v>26</v>
      </c>
      <c r="X368" t="s">
        <v>128</v>
      </c>
      <c r="Y368">
        <v>30</v>
      </c>
      <c r="Z368" t="s">
        <v>578</v>
      </c>
      <c r="AA368">
        <v>260300001</v>
      </c>
      <c r="AB368" t="s">
        <v>128</v>
      </c>
      <c r="AC368">
        <v>83000</v>
      </c>
      <c r="AO368" s="10">
        <v>6622130044</v>
      </c>
      <c r="AP368" s="12" t="s">
        <v>596</v>
      </c>
      <c r="AS368" t="s">
        <v>644</v>
      </c>
      <c r="AT368" s="3">
        <v>43480</v>
      </c>
      <c r="AU368" s="3">
        <v>43480</v>
      </c>
      <c r="AV368" s="14" t="s">
        <v>722</v>
      </c>
    </row>
    <row r="369" spans="1:48" x14ac:dyDescent="0.25">
      <c r="A369" s="14">
        <v>2018</v>
      </c>
      <c r="B369" s="3">
        <v>43374</v>
      </c>
      <c r="C369" s="3">
        <v>43465</v>
      </c>
      <c r="D369" t="s">
        <v>111</v>
      </c>
      <c r="E369" s="4" t="s">
        <v>452</v>
      </c>
      <c r="F369" s="5" t="s">
        <v>453</v>
      </c>
      <c r="G369" s="5" t="s">
        <v>454</v>
      </c>
      <c r="H369" s="4" t="s">
        <v>481</v>
      </c>
      <c r="J369" t="s">
        <v>113</v>
      </c>
      <c r="K369" t="s">
        <v>128</v>
      </c>
      <c r="M369" s="2" t="s">
        <v>306</v>
      </c>
      <c r="N369" t="s">
        <v>128</v>
      </c>
      <c r="O369" t="s">
        <v>148</v>
      </c>
      <c r="P369" s="6" t="s">
        <v>483</v>
      </c>
      <c r="Q369" s="8" t="s">
        <v>155</v>
      </c>
      <c r="R369" s="4" t="s">
        <v>496</v>
      </c>
      <c r="S369" s="13">
        <v>0</v>
      </c>
      <c r="T369" s="13">
        <v>0</v>
      </c>
      <c r="U369" t="s">
        <v>180</v>
      </c>
      <c r="V369" t="s">
        <v>178</v>
      </c>
      <c r="W369">
        <v>26</v>
      </c>
      <c r="X369" t="s">
        <v>128</v>
      </c>
      <c r="Y369">
        <v>30</v>
      </c>
      <c r="Z369" t="s">
        <v>578</v>
      </c>
      <c r="AA369">
        <v>260300001</v>
      </c>
      <c r="AB369" t="s">
        <v>128</v>
      </c>
      <c r="AC369">
        <v>83000</v>
      </c>
      <c r="AO369" s="10"/>
      <c r="AP369" s="12" t="s">
        <v>713</v>
      </c>
      <c r="AS369" t="s">
        <v>644</v>
      </c>
      <c r="AT369" s="3">
        <v>43480</v>
      </c>
      <c r="AU369" s="3">
        <v>43480</v>
      </c>
      <c r="AV369" s="14" t="s">
        <v>722</v>
      </c>
    </row>
    <row r="370" spans="1:48" x14ac:dyDescent="0.25">
      <c r="A370" s="14">
        <v>2018</v>
      </c>
      <c r="B370" s="3">
        <v>43374</v>
      </c>
      <c r="C370" s="3">
        <v>43465</v>
      </c>
      <c r="D370" t="s">
        <v>112</v>
      </c>
      <c r="E370" s="4" t="s">
        <v>367</v>
      </c>
      <c r="F370" s="5"/>
      <c r="G370" s="5"/>
      <c r="H370" s="4" t="s">
        <v>367</v>
      </c>
      <c r="J370" t="s">
        <v>113</v>
      </c>
      <c r="K370" t="s">
        <v>128</v>
      </c>
      <c r="M370" s="2" t="s">
        <v>259</v>
      </c>
      <c r="N370" t="s">
        <v>128</v>
      </c>
      <c r="O370" t="s">
        <v>148</v>
      </c>
      <c r="P370" s="6" t="s">
        <v>490</v>
      </c>
      <c r="Q370" s="8" t="s">
        <v>155</v>
      </c>
      <c r="R370" s="4" t="s">
        <v>496</v>
      </c>
      <c r="S370" s="13">
        <v>0</v>
      </c>
      <c r="T370" s="13">
        <v>0</v>
      </c>
      <c r="U370" t="s">
        <v>180</v>
      </c>
      <c r="V370" t="s">
        <v>178</v>
      </c>
      <c r="W370">
        <v>26</v>
      </c>
      <c r="X370" t="s">
        <v>128</v>
      </c>
      <c r="Y370">
        <v>30</v>
      </c>
      <c r="Z370" t="s">
        <v>578</v>
      </c>
      <c r="AA370">
        <v>260300001</v>
      </c>
      <c r="AB370" t="s">
        <v>128</v>
      </c>
      <c r="AC370">
        <v>83000</v>
      </c>
      <c r="AO370" s="10"/>
      <c r="AP370" s="11"/>
      <c r="AS370" t="s">
        <v>644</v>
      </c>
      <c r="AT370" s="3">
        <v>43480</v>
      </c>
      <c r="AU370" s="3">
        <v>43480</v>
      </c>
      <c r="AV370" s="14" t="s">
        <v>722</v>
      </c>
    </row>
    <row r="371" spans="1:48" x14ac:dyDescent="0.25">
      <c r="A371" s="14">
        <v>2018</v>
      </c>
      <c r="B371" s="3">
        <v>43374</v>
      </c>
      <c r="C371" s="3">
        <v>43465</v>
      </c>
      <c r="D371" t="s">
        <v>112</v>
      </c>
      <c r="E371" s="4" t="s">
        <v>455</v>
      </c>
      <c r="F371" s="5"/>
      <c r="G371" s="5"/>
      <c r="H371" s="4" t="s">
        <v>455</v>
      </c>
      <c r="J371" t="s">
        <v>113</v>
      </c>
      <c r="K371" t="s">
        <v>128</v>
      </c>
      <c r="M371" s="2" t="s">
        <v>307</v>
      </c>
      <c r="N371" t="s">
        <v>128</v>
      </c>
      <c r="O371" t="s">
        <v>148</v>
      </c>
      <c r="P371" s="6" t="s">
        <v>482</v>
      </c>
      <c r="Q371" s="8" t="s">
        <v>155</v>
      </c>
      <c r="R371" s="4" t="s">
        <v>577</v>
      </c>
      <c r="S371">
        <v>589</v>
      </c>
      <c r="T371">
        <v>0</v>
      </c>
      <c r="U371" t="s">
        <v>180</v>
      </c>
      <c r="V371" t="s">
        <v>178</v>
      </c>
      <c r="W371">
        <v>26</v>
      </c>
      <c r="X371" t="s">
        <v>128</v>
      </c>
      <c r="Y371">
        <v>30</v>
      </c>
      <c r="Z371" t="s">
        <v>578</v>
      </c>
      <c r="AA371">
        <v>260300001</v>
      </c>
      <c r="AB371" t="s">
        <v>128</v>
      </c>
      <c r="AC371">
        <v>83000</v>
      </c>
      <c r="AO371" s="10">
        <v>2891900</v>
      </c>
      <c r="AP371" s="12" t="s">
        <v>712</v>
      </c>
      <c r="AS371" t="s">
        <v>644</v>
      </c>
      <c r="AT371" s="3">
        <v>43480</v>
      </c>
      <c r="AU371" s="3">
        <v>43480</v>
      </c>
      <c r="AV371" s="14" t="s">
        <v>722</v>
      </c>
    </row>
    <row r="372" spans="1:48" x14ac:dyDescent="0.25">
      <c r="A372" s="14">
        <v>2018</v>
      </c>
      <c r="B372" s="3">
        <v>43374</v>
      </c>
      <c r="C372" s="3">
        <v>43465</v>
      </c>
      <c r="AO372" s="16"/>
      <c r="AP372" s="1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8:Q163">
      <formula1>Hidden_616</formula1>
    </dataValidation>
    <dataValidation type="list" allowBlank="1" showErrorMessage="1" sqref="J8:J371">
      <formula1>Hidden_29</formula1>
    </dataValidation>
    <dataValidation type="list" allowBlank="1" showErrorMessage="1" sqref="K8:K371">
      <formula1>Hidden_310</formula1>
    </dataValidation>
    <dataValidation type="list" allowBlank="1" showErrorMessage="1" sqref="N8:N371">
      <formula1>Hidden_413</formula1>
    </dataValidation>
    <dataValidation type="list" allowBlank="1" showErrorMessage="1" sqref="O8:O371">
      <formula1>Hidden_514</formula1>
    </dataValidation>
    <dataValidation type="list" allowBlank="1" showErrorMessage="1" sqref="AB8:AB371">
      <formula1>Hidden_827</formula1>
    </dataValidation>
    <dataValidation type="list" allowBlank="1" showErrorMessage="1" sqref="D8:D371">
      <formula1>p</formula1>
    </dataValidation>
    <dataValidation type="list" allowBlank="1" showErrorMessage="1" sqref="U8:U371">
      <formula1>O</formula1>
    </dataValidation>
  </dataValidations>
  <hyperlinks>
    <hyperlink ref="AP13" r:id="rId1"/>
    <hyperlink ref="AP15" r:id="rId2"/>
    <hyperlink ref="AP18" r:id="rId3"/>
    <hyperlink ref="AP19" r:id="rId4"/>
    <hyperlink ref="AP20" r:id="rId5"/>
    <hyperlink ref="AP30" r:id="rId6"/>
    <hyperlink ref="AP109" r:id="rId7"/>
    <hyperlink ref="AP118" r:id="rId8"/>
    <hyperlink ref="AP120" r:id="rId9"/>
    <hyperlink ref="AP122" r:id="rId10"/>
    <hyperlink ref="AP128" r:id="rId11"/>
    <hyperlink ref="AP130" r:id="rId12"/>
    <hyperlink ref="AP133" r:id="rId13"/>
    <hyperlink ref="AP131" r:id="rId14"/>
    <hyperlink ref="AP132" r:id="rId15"/>
    <hyperlink ref="AP64" r:id="rId16"/>
    <hyperlink ref="AP76" r:id="rId17"/>
    <hyperlink ref="AP139" r:id="rId18"/>
    <hyperlink ref="AP106" r:id="rId19"/>
    <hyperlink ref="AP107" r:id="rId20"/>
    <hyperlink ref="AP103" r:id="rId21"/>
    <hyperlink ref="AP169" r:id="rId22"/>
    <hyperlink ref="AP185" r:id="rId23"/>
    <hyperlink ref="AP186" r:id="rId24"/>
    <hyperlink ref="AP162" r:id="rId25"/>
    <hyperlink ref="AP193" r:id="rId26" display="www.conorevi.org.mx"/>
    <hyperlink ref="AP245" r:id="rId27" display="www.conorevi.org.mx"/>
    <hyperlink ref="AP244" r:id="rId28"/>
    <hyperlink ref="AP196" r:id="rId29"/>
    <hyperlink ref="AP255" r:id="rId30"/>
    <hyperlink ref="AP256" r:id="rId31"/>
    <hyperlink ref="AP252" r:id="rId32"/>
    <hyperlink ref="AP265" r:id="rId33"/>
    <hyperlink ref="AP247" r:id="rId34"/>
    <hyperlink ref="AP248" r:id="rId35"/>
    <hyperlink ref="AP211" r:id="rId36"/>
    <hyperlink ref="AP209" r:id="rId37"/>
    <hyperlink ref="AP210" r:id="rId38"/>
    <hyperlink ref="AP266" r:id="rId39"/>
    <hyperlink ref="AP267" r:id="rId40"/>
    <hyperlink ref="AP268" r:id="rId41"/>
    <hyperlink ref="AP294" r:id="rId42"/>
    <hyperlink ref="AP292" r:id="rId43"/>
    <hyperlink ref="AP293" r:id="rId44"/>
    <hyperlink ref="AP295" r:id="rId45"/>
    <hyperlink ref="AP226" r:id="rId46"/>
    <hyperlink ref="AP243" r:id="rId47"/>
    <hyperlink ref="AP331" r:id="rId48"/>
    <hyperlink ref="AP333" r:id="rId49"/>
    <hyperlink ref="AP334" r:id="rId50"/>
    <hyperlink ref="AP343" r:id="rId51"/>
    <hyperlink ref="AP359" r:id="rId52"/>
    <hyperlink ref="AP342" r:id="rId53"/>
    <hyperlink ref="AP29" r:id="rId54"/>
    <hyperlink ref="AP33" r:id="rId55"/>
    <hyperlink ref="AP32" r:id="rId56"/>
    <hyperlink ref="AP34" r:id="rId57"/>
    <hyperlink ref="AP35" r:id="rId58"/>
    <hyperlink ref="AP36" r:id="rId59"/>
    <hyperlink ref="AP38" r:id="rId60"/>
    <hyperlink ref="AP39" r:id="rId61"/>
    <hyperlink ref="AP57" r:id="rId62"/>
    <hyperlink ref="AP23" r:id="rId63"/>
    <hyperlink ref="AP67" r:id="rId64"/>
    <hyperlink ref="AP68" r:id="rId65"/>
    <hyperlink ref="AP72" r:id="rId66"/>
    <hyperlink ref="AP71" r:id="rId67"/>
    <hyperlink ref="AP73" r:id="rId68"/>
    <hyperlink ref="AP74" r:id="rId69"/>
    <hyperlink ref="AP77" r:id="rId70"/>
    <hyperlink ref="AP78" r:id="rId71"/>
    <hyperlink ref="AP79" r:id="rId72"/>
    <hyperlink ref="AP88" r:id="rId73"/>
    <hyperlink ref="AP91" r:id="rId74"/>
    <hyperlink ref="AP92" r:id="rId75"/>
    <hyperlink ref="AP94" r:id="rId76"/>
    <hyperlink ref="AP96" r:id="rId77"/>
    <hyperlink ref="AP99" r:id="rId78"/>
    <hyperlink ref="AP100" r:id="rId79"/>
    <hyperlink ref="AP101" r:id="rId80"/>
    <hyperlink ref="AP102" r:id="rId81"/>
    <hyperlink ref="AP105" r:id="rId82"/>
    <hyperlink ref="AP108" r:id="rId83"/>
    <hyperlink ref="AP119" r:id="rId84"/>
    <hyperlink ref="AP121" r:id="rId85"/>
    <hyperlink ref="AP127" r:id="rId86"/>
    <hyperlink ref="AP138" r:id="rId87"/>
    <hyperlink ref="AP146" r:id="rId88"/>
    <hyperlink ref="AP147" r:id="rId89"/>
    <hyperlink ref="AP148" r:id="rId90"/>
    <hyperlink ref="AP165" r:id="rId91"/>
    <hyperlink ref="AP180" r:id="rId92"/>
    <hyperlink ref="AP198" r:id="rId93"/>
    <hyperlink ref="AP197" r:id="rId94"/>
    <hyperlink ref="AP214" r:id="rId95"/>
    <hyperlink ref="AP215" r:id="rId96"/>
    <hyperlink ref="AP216" r:id="rId97"/>
    <hyperlink ref="AP227" r:id="rId98"/>
    <hyperlink ref="AP230" r:id="rId99"/>
    <hyperlink ref="AP231" r:id="rId100"/>
    <hyperlink ref="AP235" r:id="rId101"/>
    <hyperlink ref="AP236" r:id="rId102"/>
    <hyperlink ref="AP237" r:id="rId103"/>
    <hyperlink ref="AP239" r:id="rId104"/>
    <hyperlink ref="AP240" r:id="rId105"/>
    <hyperlink ref="AP241" r:id="rId106"/>
    <hyperlink ref="AP242" r:id="rId107"/>
    <hyperlink ref="AP246" r:id="rId108"/>
    <hyperlink ref="AP249" r:id="rId109"/>
    <hyperlink ref="AP250" r:id="rId110"/>
    <hyperlink ref="AP251" r:id="rId111"/>
    <hyperlink ref="AP258" r:id="rId112"/>
    <hyperlink ref="AP261" r:id="rId113"/>
    <hyperlink ref="AP264" r:id="rId114"/>
    <hyperlink ref="AP8" r:id="rId115"/>
    <hyperlink ref="AP116" r:id="rId116"/>
    <hyperlink ref="AP117" r:id="rId117"/>
    <hyperlink ref="AP279" r:id="rId118"/>
    <hyperlink ref="AP283" r:id="rId119"/>
    <hyperlink ref="AP285" r:id="rId120"/>
    <hyperlink ref="AP296" r:id="rId121"/>
    <hyperlink ref="AP298" r:id="rId122"/>
    <hyperlink ref="AP300" r:id="rId123"/>
    <hyperlink ref="AP302" r:id="rId124"/>
    <hyperlink ref="AP317" r:id="rId125"/>
    <hyperlink ref="AP318" r:id="rId126"/>
    <hyperlink ref="AP319" r:id="rId127"/>
    <hyperlink ref="AP320" r:id="rId128"/>
    <hyperlink ref="AP321" r:id="rId129"/>
    <hyperlink ref="AP322" r:id="rId130"/>
    <hyperlink ref="AP323" r:id="rId131"/>
    <hyperlink ref="AP328" r:id="rId132"/>
    <hyperlink ref="AP339" r:id="rId133"/>
    <hyperlink ref="AP340" r:id="rId134"/>
    <hyperlink ref="AP341" r:id="rId135"/>
    <hyperlink ref="AP344" r:id="rId136"/>
    <hyperlink ref="AP345" r:id="rId137"/>
    <hyperlink ref="AP346" r:id="rId138"/>
    <hyperlink ref="AP350" r:id="rId139"/>
    <hyperlink ref="AP353" r:id="rId140"/>
    <hyperlink ref="AP355" r:id="rId141"/>
    <hyperlink ref="AP362" r:id="rId142"/>
    <hyperlink ref="AP363" r:id="rId143"/>
    <hyperlink ref="AP364" r:id="rId144"/>
    <hyperlink ref="AP366" r:id="rId145"/>
    <hyperlink ref="AP367" r:id="rId146"/>
    <hyperlink ref="AP368" r:id="rId147"/>
    <hyperlink ref="AP369" r:id="rId148"/>
    <hyperlink ref="AP371" r:id="rId149"/>
  </hyperlinks>
  <pageMargins left="0.7" right="0.7" top="0.75" bottom="0.75" header="0.3" footer="0.3"/>
  <pageSetup orientation="portrait" horizontalDpi="300" verticalDpi="300" r:id="rId1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2019-06-20T17:26:00Z</dcterms:created>
  <dcterms:modified xsi:type="dcterms:W3CDTF">2019-08-27T15:47:42Z</dcterms:modified>
</cp:coreProperties>
</file>