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NT PORTAL 2018-2019\FORMATOS 2019 PNT\ART.70\REC FIN\2 TRIM 2019 -\"/>
    </mc:Choice>
  </mc:AlternateContent>
  <bookViews>
    <workbookView xWindow="0" yWindow="0" windowWidth="21600" windowHeight="9735" tabRatio="719"/>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<sst xmlns="http://schemas.openxmlformats.org/spreadsheetml/2006/main" count="2019" uniqueCount="328">
  <si>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</si>
  <si>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</si>
  <si>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</si>
  <si>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</si>
  <si>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</si>
  <si>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</si>
  <si>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</si>
  <si>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</si>
  <si>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</si>
  <si>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</si>
  <si>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</si>
  <si>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</si>
  <si>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</si>
  <si>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</si>
  <si>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</si>
  <si>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</si>
  <si>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</si>
  <si>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</si>
  <si>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</si>
  <si>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</si>
  <si>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</si>
  <si>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</si>
  <si>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</si>
  <si>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</si>
  <si>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</si>
  <si>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</si>
  <si>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</si>
  <si>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</si>
  <si>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</si>
  <si>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</si>
  <si>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</si>
  <si>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</si>
  <si>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</si>
  <si>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</si>
  <si>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</si>
  <si>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</si>
  <si>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</si>
  <si>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</si>
  <si>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</si>
  <si>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</si>
  <si>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</si>
  <si>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</si>
  <si>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</si>
  <si>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</si>
  <si>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</si>
  <si>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</si>
  <si>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</si>
  <si>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</si>
  <si>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</si>
  <si>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</si>
  <si>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</si>
  <si>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</si>
  <si>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</si>
  <si>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</si>
  <si>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</si>
  <si>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</si>
  <si>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</si>
  <si>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</si>
  <si>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</si>
  <si>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</si>
  <si>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</si>
  <si>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</si>
  <si>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</si>
  <si>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</si>
  <si>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</si>
  <si>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</si>
  <si>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</si>
  <si>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</si>
  <si>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</si>
  <si>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</si>
  <si>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</si>
  <si>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</si>
  <si>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</si>
  <si>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</si>
  <si>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</si>
  <si>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</si>
  <si>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</si>
  <si>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</si>
  <si>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</si>
  <si>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</si>
  <si>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</si>
  <si>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</si>
  <si>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</si>
  <si>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</si>
  <si>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</si>
  <si>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</si>
  <si>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</si>
  <si>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</si>
  <si>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</si>
  <si>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</si>
  <si>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</si>
  <si>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</si>
  <si>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</si>
  <si>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</si>
  <si>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</si>
  <si>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</si>
  <si>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</si>
  <si>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</si>
  <si>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</si>
  <si>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</si>
  <si>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</si>
  <si>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</si>
  <si>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</si>
  <si>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</si>
  <si>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</si>
  <si>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</si>
  <si>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</si>
  <si>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</si>
  <si>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</si>
  <si>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</si>
  <si>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</si>
  <si>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</si>
  <si>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</si>
  <si>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</si>
  <si>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S/N</t>
  </si>
  <si>
    <t>JEFE DE DEPARTAMENTO</t>
  </si>
  <si>
    <t>CHOFER</t>
  </si>
  <si>
    <t>DOCENTE</t>
  </si>
  <si>
    <t>COMISION</t>
  </si>
  <si>
    <t>MEXICO</t>
  </si>
  <si>
    <t>SONORA</t>
  </si>
  <si>
    <t>PUERTO PEÑASCO</t>
  </si>
  <si>
    <t>http://www.boletinoficial.sonora.gob.mx/boletin/images/boletinesPdf/2017/enero/2017CXCIX1I.pdf</t>
  </si>
  <si>
    <t>P-37501</t>
  </si>
  <si>
    <t>VIATICOS</t>
  </si>
  <si>
    <t>P-37502</t>
  </si>
  <si>
    <t>GASTO DE CAMINO</t>
  </si>
  <si>
    <t>P-1150</t>
  </si>
  <si>
    <t>COSTO DE TRANSPORTACION</t>
  </si>
  <si>
    <t>SUBDIRECCION ACADEMICA</t>
  </si>
  <si>
    <t>SUBDIRECTOR</t>
  </si>
  <si>
    <t>DIRECCION GENERAL</t>
  </si>
  <si>
    <t>HERMOSILLO</t>
  </si>
  <si>
    <t>DIRECTORA GENERAL</t>
  </si>
  <si>
    <t>CHOFER DE DIRECCION</t>
  </si>
  <si>
    <t>MEXICALI</t>
  </si>
  <si>
    <t>SUBDIRECCION DE PLANEACION Y VINCULACION</t>
  </si>
  <si>
    <t>BAJA CALIFORNIA</t>
  </si>
  <si>
    <t>DEPARTAMENTO DE RECURSOS FINANCIEROS</t>
  </si>
  <si>
    <t>SUBDIRECCION DE SERVICIOS ADMINISTRATIVOS</t>
  </si>
  <si>
    <t>CDMX</t>
  </si>
  <si>
    <t>UNIDAD DE TRANSPARENCIA</t>
  </si>
  <si>
    <t>SONOYTA</t>
  </si>
  <si>
    <t>SUBDIRECTOR DE SERVICIOS ADMINISTRATIVOS</t>
  </si>
  <si>
    <t>DEPARTAMENTO DE RECURSOS HUMANOS</t>
  </si>
  <si>
    <t>DEPARTAMENTO DE PLANEACION, PROGRAMACION Y PERSUPUESTACION</t>
  </si>
  <si>
    <t>SECRETARIA DE DIRECCION</t>
  </si>
  <si>
    <t>SECRETARIA</t>
  </si>
  <si>
    <t>Y GRIEGA</t>
  </si>
  <si>
    <t>TECNICO ESPECIALIZADO</t>
  </si>
  <si>
    <t>JEFA DE DEPARTAMENTO DE SERVICIOS ESCOLARES</t>
  </si>
  <si>
    <t>JEFE DE DEPARTAMENTO DE DESARROLLO ACADEMICO</t>
  </si>
  <si>
    <t>SANTANA</t>
  </si>
  <si>
    <t>PUERTO LIBERTAD</t>
  </si>
  <si>
    <t>JEFA DE DIVISION DE ING EN SISTEMAS COMPUTACIONALES</t>
  </si>
  <si>
    <t>ANALISTA TECNICO</t>
  </si>
  <si>
    <t>TECNICO EN MTTO</t>
  </si>
  <si>
    <t>JOSE LUIS</t>
  </si>
  <si>
    <t>ROMO</t>
  </si>
  <si>
    <t>GUTIERREZ</t>
  </si>
  <si>
    <t>ASISTIR A ENTREGA DE OFICIOS A SUBSECRETARÍA DE EGRESOS, CUENTA PÚBLICA Y RECIBOS A LA SEC, A LA CD DE HERMOSILLO, SON</t>
  </si>
  <si>
    <t>MARCIA KAMITZU</t>
  </si>
  <si>
    <t>RODRIGUEZ</t>
  </si>
  <si>
    <t>KINEJARA</t>
  </si>
  <si>
    <t xml:space="preserve">ASISTIR A EVENTO DE PRESENTACIÓN DE PROYECTO DE INICIATIVA DE LA LEY ESTATAL DE MEJORA REGULATORIA, PRESENTADO POR LA LIC. CLAUDIA PAVLOVICH. </t>
  </si>
  <si>
    <t>JOAQUIN</t>
  </si>
  <si>
    <t>LOPEZ</t>
  </si>
  <si>
    <t>ARREDONDO</t>
  </si>
  <si>
    <t xml:space="preserve">APOYO EN EL TRASLADO DE LA DIRECTORA GENERAL DEL ITSPP A UNA MESA DE TRABAJO CON EL DR. ENRIQUE FERNANDEZ DIRECTOR GENERAL DEL TECNOLÓGICO NACIONAL DE MÉXICO </t>
  </si>
  <si>
    <t>MARIA JESUS</t>
  </si>
  <si>
    <t>REYES</t>
  </si>
  <si>
    <t>ORTIZ</t>
  </si>
  <si>
    <t>ASISTIR A LA MESA DE TRABAJO  CON EL DR. ENRIQUE FERNANDEZ DIRECTOR GENERAL DEL TECNOLÓGICO NACIONAL DE MÉXICO</t>
  </si>
  <si>
    <t>ENSENADA</t>
  </si>
  <si>
    <t>JEFE DE DPTO. DE SERVICIOS MATERIALES</t>
  </si>
  <si>
    <t>SUBDIRECCIONDE SERVICIOS ADMINISTRATIVOS</t>
  </si>
  <si>
    <t>CESAR</t>
  </si>
  <si>
    <t>MAYTORENA</t>
  </si>
  <si>
    <t>SALAZAR</t>
  </si>
  <si>
    <t xml:space="preserve">APOYO EN EL TRASLADO DEL DOCENTE JESUS FAJARDO Y ALUMNOS DE INGENIERIA INDUSTRIAL QUIENES ASISTIRÁN  CFA. SKYWORKS, BIMBO, ICU MEDICAL CENTER, LA CETTO, COCA COLA, CICESE A REALIZAR VIAJE DE PRÁCTICAS. EN LA CD DE ENSENADA, BAJA CALIFORNIA </t>
  </si>
  <si>
    <t>EDGAR JESUS</t>
  </si>
  <si>
    <t>FAJARDO</t>
  </si>
  <si>
    <t>TEJEDA</t>
  </si>
  <si>
    <t xml:space="preserve">REALIZAR VIAJE DE ESTUDIOS, COMO MAESTRO RESPONSABLE PARA VISITAR EMPRESAS DE LA LOCALIDAD, EN LA CD DE MEXICALI BAJA CALIFORNIA. </t>
  </si>
  <si>
    <t xml:space="preserve">OSCAR IVAN </t>
  </si>
  <si>
    <t>APODACA</t>
  </si>
  <si>
    <t>ECHEVERRIA</t>
  </si>
  <si>
    <t xml:space="preserve">ASISTIR A JUNTA LOCAL DE CONCILIACIÓN Y ARBITRAJE DEL ESTADO DE SONORA EN SEGUIMIENTO AL JUICIO 4741/2011 PROMOVIDO POR MARTHA LETICIA AMADOR ALAMAN EN CONTRA DEL ITSPP </t>
  </si>
  <si>
    <t>JALISCO</t>
  </si>
  <si>
    <t>GUADALAJARA</t>
  </si>
  <si>
    <t>1). ASISTIR AL CURSO DE IMPLEMENTACIÓN SAACG.NET INDETEC LOS DÍA 9 Y 10 DE ABRIL. 2). ASISTIR AL CURSO DE MÓDULO DE BIENES SAACG.NET INDETEC LOS DÍAS 11 Y 12 DE ABRIL EN LA CIUDAD DE GUADALAJARA, JALISCO.</t>
  </si>
  <si>
    <t>KATHERINE</t>
  </si>
  <si>
    <t>VALENCIA</t>
  </si>
  <si>
    <t>CARBALLO</t>
  </si>
  <si>
    <t>SAMANTA FATIMA</t>
  </si>
  <si>
    <t>HERNANDEZ</t>
  </si>
  <si>
    <t>INGENIERO EN SISTEMAS</t>
  </si>
  <si>
    <t>ALBERTO</t>
  </si>
  <si>
    <t>BARRERAS</t>
  </si>
  <si>
    <t>TORRES</t>
  </si>
  <si>
    <t>JUAN DE DIOS</t>
  </si>
  <si>
    <t>BURGOS</t>
  </si>
  <si>
    <t>HIGUERA</t>
  </si>
  <si>
    <t xml:space="preserve">ASISTIR A CURSO DE REMISIÓN DE PADRONES DE OBLIGADOS Y MODIFICACIÓN DE DECLARACIÓN DE SITUACIÓN PATRIMONIAL, EN CENTRO DE GOBIERNO 2. ASISTIR A OFICINA DE INGRESO DE ISSSTESON PARA LIQUIDACIÓN DEL MES DE ABRIL 2019. 3. COORDINACIÓN EJECUTIVA DE SUSTANCIAS Y RESOLUCIÓN DE RESPONSABILIDADES Y SITUACIÓN PATRIMONIAL. </t>
  </si>
  <si>
    <t>ALFREDO</t>
  </si>
  <si>
    <t>ZARRABAL</t>
  </si>
  <si>
    <t>CISNEROS</t>
  </si>
  <si>
    <t xml:space="preserve">APOYO EN EL TRASLADO DEL JEFE DE DEPARTAMENTO DE RECURSOS HUMANOS A CURSO DE SITUACIÓN PATRIMONIAL Y OFICINAS DE ISSSTESON, A LA CD DE HERMOSILLO, SON </t>
  </si>
  <si>
    <t>SUBDIRECCION  DE SERVICIOS ADMINISTRATIVOS</t>
  </si>
  <si>
    <t>APOYO EN EL TRASLADO DE PERSONAL ADMINISTRATIVO DEL ITSPP, QUIENES ASISTIRAN A CURSOS DEL SAACG.NET EN LA CIUDAD DE GUADALAJARA, JALISCO</t>
  </si>
  <si>
    <t>APOYO EN EL TRASLADO DE PERSONAL ADMINISTRATIVO DEL ITSPP, QUIENES ASISTIERON A CURSOS DEL SAACG.NET EN LA CIUDAD DE GUADALAJARA, JALISCO DE REGRESO A PEÑASCO</t>
  </si>
  <si>
    <t>ACUDIR A FIRMA DE ACTA DE INICIO DE AUDITORIA DE CUENTA PÚBLICA 2018, EN LA CIUDAD DE HERMOSILLO, SONORA</t>
  </si>
  <si>
    <t>JEFE DE  DESARROLLO ACADEMICI</t>
  </si>
  <si>
    <t xml:space="preserve">ASISTIR A CURSO DE FORMACIÓN Y CONSOLIDACIÓN DE CUERPOS ACADÉMICOS EN PROFEDEP, EN LA CIUDAD DE MEXICO </t>
  </si>
  <si>
    <t>JEFE DE DIVISION</t>
  </si>
  <si>
    <t>DIVISION DE INGENIERIA CIVIL</t>
  </si>
  <si>
    <t xml:space="preserve">JAVIER </t>
  </si>
  <si>
    <t xml:space="preserve">ORTIZ </t>
  </si>
  <si>
    <t>VIDACA</t>
  </si>
  <si>
    <t>DIANA ELIZABETH</t>
  </si>
  <si>
    <t>CHACON</t>
  </si>
  <si>
    <t>GUAYMAS</t>
  </si>
  <si>
    <t>ACUDIR AL MUNICIPIO DE GUAYMAS, SONORA. PARA VISITAR LA UNIVERSIDAD TECNOLÓGICA DE GUAYMAS, COMO DOCENTE RESPONSABLE, CON EL OBJETIVO QUE LOS ALUMNOS DE OCTAVO SEMESTRE CONOZCAN LOS LABORATORIOS DE LA UTG PARA QUE TENGAN UN ACERCAMIENTO Y DEMOSTRACIÓN DE LOS TALLERES DE ROBÓTICA QUE SE IMPARTE EN EL ESTADO DE SONORA.</t>
  </si>
  <si>
    <t>TENICO EN MTTO</t>
  </si>
  <si>
    <t>CHOPER</t>
  </si>
  <si>
    <t xml:space="preserve">APOYO EN EL TRASLADO DE LA MAESTRA DIANA CHACÓN Y ALUMNOS DEL ITSPP QUIENES REALIZAN VIAJE DE PRÁCTICAS PARA CONOCER LOS LABORATORIOS DE LA UTG Y TENGAN UN ACERCAMIENTO Y DEMOSTRACIÓN DE LOS TALLERES DE ROBÓTICA QUE SE IMPARTE EN EL ESTADO DE SONORA. EN LA CIUDAD DE GUAYMAS, SON. </t>
  </si>
  <si>
    <t>ACUDIR A FIRMA DE ACTA DE INICIO DE AUDITORIA DE CUENTA PÚBLICA 2018 EXTENSION DE DIA , EN LA CIUDAD DE HERMOSILLO, SON, EXTENSION DE DIA</t>
  </si>
  <si>
    <t>GUSTAVO ALONSO</t>
  </si>
  <si>
    <t>FRANCO</t>
  </si>
  <si>
    <t>AMADOR</t>
  </si>
  <si>
    <t>PUERTO VALLARTA</t>
  </si>
  <si>
    <t>ASISTIR A LA CIUDAD DE PUERTO VALLARTA, JALISCO COMO DOCENTE RESPONSABLE DE GRUPO, PARTICIPAR EN EL XXII CONGRESO INTERNACIONAL DE ADMINISTRACIÓN Y GESTIÓN EMPRESARIAL A LA CD DE PUERTO VALLARTA, JALISCO</t>
  </si>
  <si>
    <t>CANANEA</t>
  </si>
  <si>
    <t>ASISTIR A CEREMONIA DE GRADUACIÓN DEL INSTITUTO TECNOLÓGICO SUPERIOR DE CANANEA QUE SE CELEBRARA EL DÍA 17 DE MAYO A LAS 19:00 HORAS, EN LA CIUDAD DE CANANEA, SON.</t>
  </si>
  <si>
    <t>SN</t>
  </si>
  <si>
    <t>APOYO EN EL TRASLADO DE LA DIRECTORA GENERAL DEL ITSPP, QUIEN  ASISTIRA A REUNIÓN CON EL JURÍDICO DE ISSSTESON 2). ASISTIR A LA FIRMA DE LOS CONVENIOS DE COLABORACIÓN PARA DETECCIÓN Y REGISTRO DE LOS PARTICIPANTES A LA XV EDICIÓN DE ESTE CERTAMEN, EN LA CD DE HERMOSILLO, SON</t>
  </si>
  <si>
    <t xml:space="preserve">ASISTIR A OFICINAS DE ISSSTESON A INGRESOS, PARA ENTREGAR LIQUIDACIÓN GLOBAL DE ABRIL 2019. ASISTIR A DIRECCIÓN DE SITUACIÓN PATRIMONIAL A RECOGER MATERIA PARA DECLARACIÓN. ENTREGA DE VARIOS OFICIOS EN LA CIUDAD DE HERMOSILLO, SON. </t>
  </si>
  <si>
    <t xml:space="preserve">1). ASISTIR A REUNIÓN CON EL JURÍDICO DE ISSSTESON 2). ASISTIR A LA FIRMA DE LOS CONVENIOS DE COLABORACIÓN PARA DETECCIÓN Y REGISTRO DE LOS PARTICIPANTES A LA XIV EDICIÓN DE ESTE CERTAMEN, EN LA CD DE HERMOSILLO, SON </t>
  </si>
  <si>
    <t>SUBDIRECTOR DE PLANEACION Y VINCULACION</t>
  </si>
  <si>
    <t>JUAN IGNACIO</t>
  </si>
  <si>
    <t>VANEGAS</t>
  </si>
  <si>
    <t>MEZA</t>
  </si>
  <si>
    <t>ASISTIR A CAPACITACIÓN PARA IMPLEMENTACIÓN DEL NUEVO SISTEMA DE REGISTRO ESTATAL DE TRÁMITES Y SERVICIOS- RETS CONVOCADA POR EL SUBSECRETARIO DE DESARROLLO ADMINISTRATIVO Y TECNOLÓGICO DE LA SECRETARIA DE LA CONTRALORÍA GENERAL DE GOBIERNO DEL ESTADO DE SONORA.</t>
  </si>
  <si>
    <t>JOCELYN IVONNE</t>
  </si>
  <si>
    <t xml:space="preserve">CARBAJAL </t>
  </si>
  <si>
    <t>SOTO</t>
  </si>
  <si>
    <t>VISITA DE PROVEEDORES PARA CONOCER PRODUCTOS A UTILIZAR EN LA CERTIFICACIÓN AMBIENTAL DE ISO 14001:2015, EN LA CIUDAD DE MEXICALI, BAJA CALIFORNIA</t>
  </si>
  <si>
    <t>FLORENCIO</t>
  </si>
  <si>
    <t>RIVERA</t>
  </si>
  <si>
    <t>DORAME</t>
  </si>
  <si>
    <t>LLEVAR A GRUPO DE IV DE ING CIVIL A REALIZAR VISITA DE PRACTICA AL DISTRITO DE RIEGO EN LA CIUDAD DE MEXICALI, B.C.</t>
  </si>
  <si>
    <t>ROMA</t>
  </si>
  <si>
    <t>APOYO EN EL TRASLADO DEL DOCENTE FLORENCIO RIVERA DORAME Y ALUMNOS DE ING CIVIL QUIENES REALIZAN VIAJE DE PRACTICA AL DISTRITO DE RIEGO EN LA CIUDAD DE MEXICALI, B.C.</t>
  </si>
  <si>
    <t>APOYO EN EL TRASLADO DE LA DIRECTORA GENERAL DEL ITSPP, QUIEN ASISTIRÁ A PRIMERA SESIÓN ORDINARIA DE INSTALACIÓN DEL CONSEJO ESTATAL DE PROTECCIÓN CIVIL, QUE SE LLEVARA A CABO EL DÍA 29 DE MAYO DEL PRESENTE AÑO, EN EL ANFITEATRO DEL CENTRO DE GOBIERNO EN LA CIUDAD DE HERMOSILLO, SONORA.</t>
  </si>
  <si>
    <t>ASISTIR A PRIMERA SESIÓN ORDINARIA DE INSTALACIÓN DEL CONSEJO ESTATAL DE PROTECCIÓN CIVIL. EN LA CIUDAD DE HERMOSILLO, SONORA.</t>
  </si>
  <si>
    <t>1). ASISTIR A REUNIÓN CON EL JURÍDICO DE ISSSTESON 2). ASISTIR A LA FIRMA DE LOS CONVENIOS DE COLABORACIÓN PARA DETECCIÓN Y REGISTRO DE LOS PARTICIPANTES A LA XIV EDICIÓN DE ESTE CERTAMEN, EN LA CD DE HERMOSILLO, SON</t>
  </si>
  <si>
    <t>LAURA BELEN</t>
  </si>
  <si>
    <t>VARGAS</t>
  </si>
  <si>
    <t xml:space="preserve">ACUDIR CON PROVEEDORES DE CARPETAS PARA CUBRE TÍTULOS, EN LA CIUDAD DE MEXICALI, BAJA CALIFORNIA </t>
  </si>
  <si>
    <t>MARTINEZ</t>
  </si>
  <si>
    <t xml:space="preserve">ASISTIR A CELEBRACIÓN DE LA 1RA JUNTA EXTRAORDINARIA DE LA H. JUNTA DIRECTIVA EN LA CIUDAD DE HERMOSILLO, SONORA </t>
  </si>
  <si>
    <t>JEFA DE DEPARTAMENTO DE PLANEACION</t>
  </si>
  <si>
    <t xml:space="preserve">REALIZACIÓN DE LA I REUNIÓN EXTRAORDINARIA DE LA H. JUNTA DIRECTIVA, A REALIZARSE EN LA OFICINA DE LA DELEGACIÓN DE LA SECRETARIA DE EDUCACIÓN PÚBLICA SEP. CON DIRECCIÓN, REAL DE ARCO Y PASE ALEGRE S/N FRACCIONAMIENTO PASEO DEL SOL, EN LA CIUDAD DE HERMOSILLO, SON. </t>
  </si>
  <si>
    <t xml:space="preserve">SUBDIRECCION DE SERVICIOS </t>
  </si>
  <si>
    <t xml:space="preserve">APOYO EN EL TRASLADO DE PERSONAL ADMINISTRATIVO DEL ITSPP QUIENES ASISTIERON A LA XLVI CONFERENCIA NACIONAL DE INGENIERÍA, QUE SE LLEVARA A CABO EN LA CIUDAD DE ANTÓN LIZARDO, VERACRUZ.  </t>
  </si>
  <si>
    <t xml:space="preserve">1). PARTICIPAR EN LA TERCERA CONVOCATORIA DE APOYO PARA LA FORMACIÓN DE JÓVENES ESPECIALISTAS. 2) APOYO EN EL TRASLADO DE LA DIRECTORA GENERAL DEL ITSPP QUIEN ASISTIRÁ A LA CELEBRACIÓN DE LA 1RA JUNTA EXTRAORDINARIA DEL H. JUNTA DIRECTIVA. </t>
  </si>
  <si>
    <t>VERACRUZ</t>
  </si>
  <si>
    <t>JALAPA</t>
  </si>
  <si>
    <t>XLVI CONFERENCIA NACIONAL DE INGENIERÍA, QUE SE LLEVARA A CABO EN ANTÓN LIZARDO, VERACRUZ, DEL 5 AL 7 DE JUNIO Y A LA CEREMONIA DE RECONOCIMIENTO DE LOS MEJORES EGRESADOS DE INGENIERÍA DEL PAÍS EN EL AÑO 2018</t>
  </si>
  <si>
    <t>JEFA DE DIVISION</t>
  </si>
  <si>
    <t>SUBDIRECION ACADEMICA</t>
  </si>
  <si>
    <t>CLARISA</t>
  </si>
  <si>
    <t>MAYORAL</t>
  </si>
  <si>
    <t>PEREZ</t>
  </si>
  <si>
    <t>SUBDIRECTORA ACADEMICA</t>
  </si>
  <si>
    <t>DORA</t>
  </si>
  <si>
    <t>LEON</t>
  </si>
  <si>
    <t>APOYO EN EL RETORNO DE PERSONAL ADMINISTRATIVO DEL ITSPP QUIENES ASISTIERON A LA XLVI CONFERENCIA NACIONAL DE INGENIERÍA, QUE SE LLEVARA A CABO EN LA CIUDAD DE ANTÓN LIZARDO, VERACRUZ. Y APOYO EN EL TRASLADO A PERSONAL ADMINISTRATIVO QUIEN ASISTIRÁ A CAPACITACIÓN CGIG 2019, EN LA CIUDAD DE MÉXICO.</t>
  </si>
  <si>
    <t>ROSARIO EMILIA</t>
  </si>
  <si>
    <t>ARCE</t>
  </si>
  <si>
    <t>LEYVA</t>
  </si>
  <si>
    <t xml:space="preserve">ASISTIR A LA CAPACITACIÓN PARA LA IMPLEMENTACIÓN DE LA NORMA MEXICANA NMX-R-02-SCFI-2015 EN LA CIUDAD DE MÉXICO. </t>
  </si>
  <si>
    <t xml:space="preserve">JOAQUIN </t>
  </si>
  <si>
    <t xml:space="preserve">ASISTIR A LA CIUDAD DE MEXICALI, BAJA CALIFORNIA A RECOGER CARRO INSTITUCIONAL DEL ITSPP QUE SE ENCONTRABA EN REPARACIÓN, CAMIONETA AVANZA </t>
  </si>
  <si>
    <t xml:space="preserve">CHOFER </t>
  </si>
  <si>
    <t xml:space="preserve">ASISTIR A CEREMONIA DE GRADUACIÓN DE LA GENERACIÓN 2016-2019 DE LOS SUBSISTEMAS DE EDUCACIÓN MEDIA SUPERIOR CECYTES, EN EL PLANTEL DE PUERTO LIBERTAD, SONORA. </t>
  </si>
  <si>
    <t>COORDINADOR</t>
  </si>
  <si>
    <t>COORDINADOR DE PROMOCIONES</t>
  </si>
  <si>
    <t>PAREDES</t>
  </si>
  <si>
    <t>ESPINOZA</t>
  </si>
  <si>
    <t xml:space="preserve">BRINDAR APOYO FOTOGRÁFICO DURANTE LA GRADUACIÓN, EN LA QUE ESTARÁ COMO INVITADA LA DIRECTORA GENERAL, MARÍA JESÚS REYES ORTIZ, EN LA CIUDAD DE PUERTO LIBERTAD </t>
  </si>
  <si>
    <t>ASISTIR EN REPRESENTACIÓN DE LA GOBERNADORA DEL ESTADO DE SONORA Y DEL SECRETARIO DE EDUCACIÓN Y CULTURA A CEREMONIA DE GRADUACIÓN DE LA GENERACIÓN 2016-2019 DE LOS SUBSISTEMAS DE EDUCACIÓN MEDIA SUPERIOR CECYTES EN EL PLANTEL DEL GOLFO DE SANTA CLARA.</t>
  </si>
  <si>
    <t xml:space="preserve">APOYO EN EL TRASLADO DE PERSONAL DOCENTE QUIENES ASISTIRÁN A APLICAR ENCUESTAS DEL SECTOR PRODUCTIVO, GUBERNAMENTAL Y SOCIAL CON EL OBJETIVO DE DETERMINAR LA PERTINENCIA DEL PE EN LA REGIÓN. SONOYTA </t>
  </si>
  <si>
    <t xml:space="preserve">APOYO EN EL TRASLADO DE PERSONAL DOCENTE QUIENES ASISTIRÁN A APLICAR ENCUESTAS DEL SECTOR PRODUCTIVO, GUBERNAMENTAL Y SOCIAL CON EL OBJETIVO DE DETERMINAR LA PERTINENCIA DEL PE EN LA REGIÓN. ALTAR, PITIQUITO, CABORCA Y PLUTARC O ELÍAS CALLES </t>
  </si>
  <si>
    <t>´DIRECCION GENERAL</t>
  </si>
  <si>
    <t xml:space="preserve">VANEGAS </t>
  </si>
  <si>
    <t>PUERTO LIBERTAD/HERMOSILLO</t>
  </si>
  <si>
    <t xml:space="preserve">ASISTIR EN REPRESENTACIÓN DE LA DIRECTORA GENERAL A LA CEREMONIA DE GRADUACIÓN DEL CECYTES EN LA LOCALIDAD PUERTO LIBERTAD, Y ASISTIR A REUNIÓN CON ENLACES DE MEJORA REGULATORIA CONVOCADA POR EL DIRECTOR GENERAL DE LA COMISIÓN DE MEJORA REGULATORIA DE SONORA DE LA SECRETARIA DE ECONOMÍA DE SONORA. </t>
  </si>
  <si>
    <t>BRENDA DAYANA</t>
  </si>
  <si>
    <t>BEJARANO</t>
  </si>
  <si>
    <t>GARCIA</t>
  </si>
  <si>
    <t>APLICAR ENCUESTAS DEL SECTOR PRODUCTIVO, GUBERNAMENTAL Y SOCIAL CON EL OBJETIVO DE DETERMINAR LA PERTINENCIA DEL PE EN LA REGIÓN. ALTAR, PITIQUITO, CABORCA Y PLUTARCO ELÍAS CALLES</t>
  </si>
  <si>
    <t>DANIEL</t>
  </si>
  <si>
    <t xml:space="preserve">OSUNA </t>
  </si>
  <si>
    <t>TALAMANTE</t>
  </si>
  <si>
    <t>APLICAR ENCUESTAS DEL SECTOR PRODUCTIVO, GUBERNAMENTAL Y SOCIAL CON EL OBJETIVO DE DETERMINAR LA PERTINENCIA DEL PE EN LA REGIÓN. SONOYTA,SON.</t>
  </si>
  <si>
    <t>JEFA DE DEPARTAMENTO</t>
  </si>
  <si>
    <t>SERVICIOS ESCOLARES</t>
  </si>
  <si>
    <t>NADIA MARGARITA</t>
  </si>
  <si>
    <t>ORANTES</t>
  </si>
  <si>
    <t>LIMON</t>
  </si>
  <si>
    <t>GOLFO DE SANTA CLARA</t>
  </si>
  <si>
    <t xml:space="preserve">ASISTIR A CEREMONIA DE GRADUACIÓN CECYTE DEL PLANTEL GOLFO DE SANTA CLARA </t>
  </si>
  <si>
    <t>ACTIVIDADES EXTRAESCOLARES, DE INNOVACION Y CALIDAD</t>
  </si>
  <si>
    <t>HECTOR PAUL</t>
  </si>
  <si>
    <t>BORBOA</t>
  </si>
  <si>
    <t>ROBLES</t>
  </si>
  <si>
    <t>FOTOGRADO</t>
  </si>
  <si>
    <t>OMAR</t>
  </si>
  <si>
    <t>RUVALCABA</t>
  </si>
  <si>
    <t>MORENO</t>
  </si>
  <si>
    <t>RECURSOS HUMANOS</t>
  </si>
  <si>
    <t>ASISTIR A REUNION EN EL INSTITUTO SUPERIOR DE AUDITORIA Y FISCALIZACION PARA LA REVISION DE OBSERVACIONES DE PRE-CIERRE EN LA CIUDAD DE HERMOSILLO, SONORA</t>
  </si>
  <si>
    <t>ASISTIR A REUNION PARA ASESORAMIENTO Y SUPERVISION DE LA ELABORACION DEL PLAN ANUAL DE TRABAJO DE CONTROL INTERNO DE LA INSTITUCION CON EL DIRECTOR DE CONTROL INTERNO DE LA SECRETARIA DE LA CONTRALORIA DEL GOBIERNO DEL ESTADO</t>
  </si>
  <si>
    <t>ASISTIR A LA CD DE MEXICALI, BAJA CALIFORNIA A RECOGER CARRO INSTITUCIONAL QUE SE ENCONTRABA EN REPARACION, AVANZA 2012.</t>
  </si>
  <si>
    <t>APOYO EN EL TRASLADO DE LA DIRECTORA GENERAL, QUIEN ASISTIRA A LA REUNION DE DIRECTORAS Y DIRECTORES QUE SE LLEVARA A CABO EL DIA 2 DE JULIO EN LA CIUDAD DE MEXICO, DF.</t>
  </si>
  <si>
    <t>ENTREGA DE CONVENIO A INSTITUTO SONORENSE DE INFRAESTRUCTURA EDUCATIVA (ISIE) PARA LA ADQUISICION DE DOS VEHICULOS INSTITUCIONALES, ENTREGA DE RECIBOS DEL ESTADO A LA SEC. EN LA CIUDAD DE HERMOSILLO, SONORA.</t>
  </si>
  <si>
    <t>ASISTIR A LA PRIMERA REUNION DE DIRECTORES DE INSTITUTOS TECNOLOGICOS Y CENTRO DEL TECNOLOGICO NACIONAL DE MEXICO EN LA CIUDAD DE MEXICO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</si>
</sst>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b/>
      <sz val="11"/>
      <color indexed="8"/>
      <name val="Calibri"/>
      <family val="2"/>
      <scheme val="minor"/>
    </font>
    <font>
      <b/>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3" fontId="0" fillId="0" borderId="0" xfId="0" applyNumberFormat="1"/>
    <xf numFmtId="0" fontId="3" fillId="3" borderId="0" xfId="1"/>
    <xf numFmtId="0" fontId="4" fillId="0" borderId="0" xfId="0" applyFont="1" applyProtection="1"/>
    <xf numFmtId="0" fontId="4" fillId="0" borderId="0" xfId="0" applyFont="1" applyAlignment="1" applyProtection="1">
      <alignment horizontal="left"/>
    </xf>
    <xf numFmtId="0" fontId="4" fillId="3" borderId="0" xfId="0" applyFont="1" applyFill="1" applyBorder="1" applyProtection="1"/>
    <xf numFmtId="0" fontId="1" fillId="2" borderId="1" xfId="0" applyFont="1" applyFill="1" applyBorder="1" applyAlignment="1">
      <alignment horizontal="left" wrapText="1"/>
    </xf>
    <xf numFmtId="0" fontId="0" fillId="0" borderId="0" xfId="0"/>
    <xf numFmtId="0" fontId="0" fillId="0" borderId="0" xfId="0" applyFont="1"/>
    <xf numFmtId="14" fontId="0" fillId="0" borderId="0" xfId="0" applyNumberFormat="1" applyFont="1"/>
    <xf numFmtId="0" fontId="0" fillId="0" borderId="0" xfId="0" applyFont="1" applyAlignment="1">
      <alignment horizontal="left"/>
    </xf>
    <xf numFmtId="0" fontId="0" fillId="0" borderId="0" xfId="0" applyFont="1" applyAlignment="1">
      <alignment vertical="top"/>
    </xf>
    <xf numFmtId="3" fontId="0" fillId="0" borderId="0" xfId="0" applyNumberFormat="1" applyFont="1"/>
    <xf numFmtId="0" fontId="3" fillId="3" borderId="0" xfId="1" applyFont="1"/>
    <xf numFmtId="0" fontId="0" fillId="3" borderId="0" xfId="0" applyFont="1" applyFill="1" applyBorder="1"/>
    <xf numFmtId="14" fontId="0" fillId="0" borderId="0" xfId="0" applyNumberFormat="1" applyFill="1"/>
    <xf numFmtId="0" fontId="0" fillId="0" borderId="0" xfId="0" applyFill="1"/>
    <xf numFmtId="0" fontId="0" fillId="0" borderId="0" xfId="0" applyFill="1" applyAlignment="1">
      <alignment horizontal="left"/>
    </xf>
    <xf numFmtId="3" fontId="0" fillId="0" borderId="0" xfId="0" applyNumberFormat="1" applyFill="1"/>
    <xf numFmtId="0" fontId="3" fillId="0" borderId="0" xfId="1" applyFill="1"/>
    <xf numFmtId="0" fontId="0" fillId="0" borderId="0" xfId="0" applyFill="1" applyAlignment="1">
      <alignment wrapText="1"/>
    </xf>
    <xf numFmtId="0" fontId="0" fillId="3" borderId="0" xfId="0" applyFont="1" applyFill="1"/>
    <xf numFmtId="0" fontId="0" fillId="0" borderId="0" xfId="0"/>
    <xf numFmtId="0" fontId="0" fillId="0" borderId="0" xfId="0" applyAlignment="1"/>
    <xf numFmtId="0" fontId="0" fillId="0" borderId="0" xfId="0"/>
    <xf numFmtId="0" fontId="0" fillId="0" borderId="0" xfId="0"/>
    <xf numFmtId="0" fontId="5" fillId="0" borderId="0" xfId="0" applyFont="1"/>
    <xf numFmtId="0" fontId="6" fillId="0" borderId="0" xfId="0" applyFont="1" applyProtection="1"/>
    <xf numFmtId="3" fontId="5" fillId="0" borderId="0" xfId="0" applyNumberFormat="1" applyFon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0"/>
  <sheetViews>
    <sheetView tabSelected="1" topLeftCell="S3" workbookViewId="0">
      <selection activeCell="W92" sqref="W92"/>
    </sheetView>
  </sheetViews>
  <sheetFormatPr baseColWidth="10" defaultColWidth="9.140625" defaultRowHeight="15" x14ac:dyDescent="0.25"/>
  <cols>
    <col min="1" max="1" width="8" bestFit="1" customWidth="1"/>
    <col min="2" max="2" width="11.42578125" customWidth="1"/>
    <col min="3" max="3" width="18.7109375" customWidth="1"/>
    <col min="4" max="4" width="30.5703125" customWidth="1"/>
    <col min="5" max="5" width="12.28515625"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15.28515625" customWidth="1"/>
    <col min="14" max="14" width="12" customWidth="1"/>
    <col min="15" max="15" width="16.140625" customWidth="1"/>
    <col min="16" max="16" width="14.7109375" customWidth="1"/>
    <col min="17" max="17" width="13" customWidth="1"/>
    <col min="18" max="18" width="11.85546875" customWidth="1"/>
    <col min="19" max="19" width="19.5703125" customWidth="1"/>
    <col min="20" max="20" width="11.140625" customWidth="1"/>
    <col min="21" max="21" width="13.85546875" customWidth="1"/>
    <col min="22" max="22" width="18.7109375" customWidth="1"/>
    <col min="23" max="23" width="26.42578125" bestFit="1" customWidth="1"/>
    <col min="24" max="24" width="14.42578125" customWidth="1"/>
    <col min="25" max="25" width="16.5703125" customWidth="1"/>
    <col min="26" max="26" width="18.7109375" customWidth="1"/>
    <col min="27" max="27" width="17" customWidth="1"/>
    <col min="28" max="28" width="19" customWidth="1"/>
    <col min="29" max="29" width="17.7109375" customWidth="1"/>
    <col min="30" max="30" width="13" customWidth="1"/>
    <col min="31" max="31" width="25.85546875" customWidth="1"/>
    <col min="32" max="32" width="27.140625" customWidth="1"/>
    <col min="33" max="33" width="42.140625" customWidth="1"/>
    <col min="34" max="34" width="10.85546875" customWidth="1"/>
    <col min="35" max="35" width="13.85546875" customWidth="1"/>
    <col min="36" max="36" width="8" bestFit="1" customWidth="1"/>
  </cols>
  <sheetData>
    <row r="1" spans="1:36" hidden="1" x14ac:dyDescent="0.25">
      <c r="A1" t="s">
        <v>0</v>
      </c>
    </row>
    <row r="2" spans="1:36" x14ac:dyDescent="0.25">
      <c r="A2" s="36" t="s">
        <v>1</v>
      </c>
      <c r="B2" s="37"/>
      <c r="C2" s="37"/>
      <c r="D2" s="36" t="s">
        <v>2</v>
      </c>
      <c r="E2" s="37"/>
      <c r="F2" s="37"/>
      <c r="G2" s="36" t="s">
        <v>3</v>
      </c>
      <c r="H2" s="37"/>
      <c r="I2" s="37"/>
    </row>
    <row r="3" spans="1:36" ht="15" customHeight="1" x14ac:dyDescent="0.25">
      <c r="A3" s="38" t="s">
        <v>4</v>
      </c>
      <c r="B3" s="37"/>
      <c r="C3" s="37"/>
      <c r="D3" s="38" t="s">
        <v>5</v>
      </c>
      <c r="E3" s="37"/>
      <c r="F3" s="37"/>
      <c r="G3" s="39" t="s">
        <v>6</v>
      </c>
      <c r="H3" s="40"/>
      <c r="I3" s="40"/>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6" t="s">
        <v>53</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row>
    <row r="7" spans="1:36" ht="72" customHeight="1"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12">
        <v>2019</v>
      </c>
      <c r="B8" s="13">
        <v>43556</v>
      </c>
      <c r="C8" s="13">
        <v>43646</v>
      </c>
      <c r="D8" s="12" t="s">
        <v>94</v>
      </c>
      <c r="E8" s="14">
        <v>4</v>
      </c>
      <c r="F8" s="14" t="s">
        <v>156</v>
      </c>
      <c r="G8" s="14" t="s">
        <v>116</v>
      </c>
      <c r="H8" s="14" t="s">
        <v>139</v>
      </c>
      <c r="I8" s="14" t="s">
        <v>157</v>
      </c>
      <c r="J8" s="14" t="s">
        <v>158</v>
      </c>
      <c r="K8" s="14" t="s">
        <v>159</v>
      </c>
      <c r="L8" s="12" t="s">
        <v>101</v>
      </c>
      <c r="M8" s="12" t="s">
        <v>118</v>
      </c>
      <c r="N8" s="12" t="s">
        <v>103</v>
      </c>
      <c r="O8" s="12">
        <v>0</v>
      </c>
      <c r="P8" s="12">
        <v>0</v>
      </c>
      <c r="Q8" s="12" t="s">
        <v>119</v>
      </c>
      <c r="R8" s="12" t="s">
        <v>120</v>
      </c>
      <c r="S8" s="12" t="s">
        <v>121</v>
      </c>
      <c r="T8" s="12" t="s">
        <v>119</v>
      </c>
      <c r="U8" s="12" t="s">
        <v>120</v>
      </c>
      <c r="V8" s="12" t="s">
        <v>132</v>
      </c>
      <c r="W8" s="15" t="s">
        <v>160</v>
      </c>
      <c r="X8" s="13">
        <v>43556</v>
      </c>
      <c r="Y8" s="13">
        <v>42095</v>
      </c>
      <c r="Z8" s="12">
        <v>1</v>
      </c>
      <c r="AA8" s="16">
        <v>2850</v>
      </c>
      <c r="AB8" s="12">
        <v>0</v>
      </c>
      <c r="AC8" s="13"/>
      <c r="AD8" s="12"/>
      <c r="AE8" s="12"/>
      <c r="AF8" s="17" t="s">
        <v>122</v>
      </c>
      <c r="AG8" s="12" t="s">
        <v>138</v>
      </c>
      <c r="AH8" s="13">
        <v>43686</v>
      </c>
      <c r="AI8" s="13">
        <v>43686</v>
      </c>
      <c r="AJ8" s="12"/>
    </row>
    <row r="9" spans="1:36" s="11" customFormat="1" x14ac:dyDescent="0.25">
      <c r="A9" s="12">
        <v>2019</v>
      </c>
      <c r="B9" s="13">
        <v>43556</v>
      </c>
      <c r="C9" s="13">
        <v>43646</v>
      </c>
      <c r="D9" s="12" t="s">
        <v>94</v>
      </c>
      <c r="E9" s="14">
        <v>10</v>
      </c>
      <c r="F9" s="14" t="s">
        <v>155</v>
      </c>
      <c r="G9" s="18" t="s">
        <v>141</v>
      </c>
      <c r="H9" s="18" t="s">
        <v>139</v>
      </c>
      <c r="I9" s="18" t="s">
        <v>161</v>
      </c>
      <c r="J9" s="18" t="s">
        <v>162</v>
      </c>
      <c r="K9" s="18" t="s">
        <v>163</v>
      </c>
      <c r="L9" s="12" t="s">
        <v>101</v>
      </c>
      <c r="M9" s="12" t="s">
        <v>118</v>
      </c>
      <c r="N9" s="12" t="s">
        <v>103</v>
      </c>
      <c r="O9" s="12">
        <v>0</v>
      </c>
      <c r="P9" s="12">
        <v>0</v>
      </c>
      <c r="Q9" s="12" t="s">
        <v>119</v>
      </c>
      <c r="R9" s="12" t="s">
        <v>120</v>
      </c>
      <c r="S9" s="12" t="s">
        <v>121</v>
      </c>
      <c r="T9" s="12" t="s">
        <v>119</v>
      </c>
      <c r="U9" s="18" t="s">
        <v>120</v>
      </c>
      <c r="V9" s="18" t="s">
        <v>132</v>
      </c>
      <c r="W9" s="15" t="s">
        <v>164</v>
      </c>
      <c r="X9" s="13">
        <v>43556</v>
      </c>
      <c r="Y9" s="13">
        <v>43556</v>
      </c>
      <c r="Z9" s="12">
        <v>2</v>
      </c>
      <c r="AA9" s="16">
        <v>700</v>
      </c>
      <c r="AB9" s="12">
        <v>0</v>
      </c>
      <c r="AC9" s="13"/>
      <c r="AD9" s="12"/>
      <c r="AE9" s="12"/>
      <c r="AF9" s="17" t="s">
        <v>122</v>
      </c>
      <c r="AG9" s="12" t="s">
        <v>138</v>
      </c>
      <c r="AH9" s="13">
        <v>43686</v>
      </c>
      <c r="AI9" s="13">
        <v>43686</v>
      </c>
      <c r="AJ9" s="12"/>
    </row>
    <row r="10" spans="1:36" s="11" customFormat="1" x14ac:dyDescent="0.25">
      <c r="A10" s="12">
        <v>2019</v>
      </c>
      <c r="B10" s="13">
        <v>43556</v>
      </c>
      <c r="C10" s="13">
        <v>43646</v>
      </c>
      <c r="D10" s="12" t="s">
        <v>98</v>
      </c>
      <c r="E10" s="14" t="s">
        <v>114</v>
      </c>
      <c r="F10" s="14" t="s">
        <v>130</v>
      </c>
      <c r="G10" s="12" t="s">
        <v>143</v>
      </c>
      <c r="H10" s="12" t="s">
        <v>131</v>
      </c>
      <c r="I10" s="12" t="s">
        <v>165</v>
      </c>
      <c r="J10" s="12" t="s">
        <v>166</v>
      </c>
      <c r="K10" s="12" t="s">
        <v>167</v>
      </c>
      <c r="L10" s="12" t="s">
        <v>101</v>
      </c>
      <c r="M10" s="12" t="s">
        <v>118</v>
      </c>
      <c r="N10" s="12" t="s">
        <v>103</v>
      </c>
      <c r="O10" s="12">
        <v>0</v>
      </c>
      <c r="P10" s="12">
        <v>0</v>
      </c>
      <c r="Q10" s="12" t="s">
        <v>119</v>
      </c>
      <c r="R10" s="12" t="s">
        <v>120</v>
      </c>
      <c r="S10" s="12" t="s">
        <v>121</v>
      </c>
      <c r="T10" s="12" t="s">
        <v>119</v>
      </c>
      <c r="U10" s="18" t="s">
        <v>120</v>
      </c>
      <c r="V10" s="18" t="s">
        <v>132</v>
      </c>
      <c r="W10" s="15" t="s">
        <v>168</v>
      </c>
      <c r="X10" s="13">
        <v>43557</v>
      </c>
      <c r="Y10" s="13">
        <v>43558</v>
      </c>
      <c r="Z10" s="12">
        <v>3</v>
      </c>
      <c r="AA10" s="16">
        <v>6780</v>
      </c>
      <c r="AB10" s="12">
        <v>0</v>
      </c>
      <c r="AC10" s="13"/>
      <c r="AD10" s="12"/>
      <c r="AE10" s="12"/>
      <c r="AF10" s="17" t="s">
        <v>122</v>
      </c>
      <c r="AG10" s="12" t="s">
        <v>138</v>
      </c>
      <c r="AH10" s="13">
        <v>43686</v>
      </c>
      <c r="AI10" s="13">
        <v>43686</v>
      </c>
      <c r="AJ10" s="12"/>
    </row>
    <row r="11" spans="1:36" s="11" customFormat="1" x14ac:dyDescent="0.25">
      <c r="A11" s="12">
        <v>2019</v>
      </c>
      <c r="B11" s="13">
        <v>43556</v>
      </c>
      <c r="C11" s="13">
        <v>43646</v>
      </c>
      <c r="D11" s="12" t="s">
        <v>91</v>
      </c>
      <c r="E11" s="14" t="s">
        <v>114</v>
      </c>
      <c r="F11" s="14" t="s">
        <v>133</v>
      </c>
      <c r="G11" s="12" t="s">
        <v>131</v>
      </c>
      <c r="H11" s="12" t="s">
        <v>131</v>
      </c>
      <c r="I11" s="12" t="s">
        <v>169</v>
      </c>
      <c r="J11" s="12" t="s">
        <v>170</v>
      </c>
      <c r="K11" s="12" t="s">
        <v>171</v>
      </c>
      <c r="L11" s="12" t="s">
        <v>101</v>
      </c>
      <c r="M11" s="12" t="s">
        <v>118</v>
      </c>
      <c r="N11" s="12" t="s">
        <v>103</v>
      </c>
      <c r="O11" s="12">
        <v>0</v>
      </c>
      <c r="P11" s="12">
        <v>0</v>
      </c>
      <c r="Q11" s="12" t="s">
        <v>119</v>
      </c>
      <c r="R11" s="12" t="s">
        <v>120</v>
      </c>
      <c r="S11" s="12" t="s">
        <v>121</v>
      </c>
      <c r="T11" s="12" t="s">
        <v>119</v>
      </c>
      <c r="U11" s="12" t="s">
        <v>120</v>
      </c>
      <c r="V11" s="12" t="s">
        <v>132</v>
      </c>
      <c r="W11" s="15" t="s">
        <v>172</v>
      </c>
      <c r="X11" s="13">
        <v>43557</v>
      </c>
      <c r="Y11" s="13">
        <v>43558</v>
      </c>
      <c r="Z11" s="12">
        <v>4</v>
      </c>
      <c r="AA11" s="16">
        <v>2250</v>
      </c>
      <c r="AB11" s="12">
        <v>0</v>
      </c>
      <c r="AC11" s="13"/>
      <c r="AD11" s="12"/>
      <c r="AE11" s="12"/>
      <c r="AF11" s="17" t="s">
        <v>122</v>
      </c>
      <c r="AG11" s="12" t="s">
        <v>138</v>
      </c>
      <c r="AH11" s="13">
        <v>43686</v>
      </c>
      <c r="AI11" s="13">
        <v>43686</v>
      </c>
      <c r="AJ11" s="12"/>
    </row>
    <row r="12" spans="1:36" s="11" customFormat="1" x14ac:dyDescent="0.25">
      <c r="A12" s="12">
        <v>2019</v>
      </c>
      <c r="B12" s="13">
        <v>43556</v>
      </c>
      <c r="C12" s="13">
        <v>43646</v>
      </c>
      <c r="D12" s="12" t="s">
        <v>94</v>
      </c>
      <c r="E12" s="14">
        <v>4</v>
      </c>
      <c r="F12" s="14" t="s">
        <v>156</v>
      </c>
      <c r="G12" s="18" t="s">
        <v>116</v>
      </c>
      <c r="H12" s="18" t="s">
        <v>139</v>
      </c>
      <c r="I12" s="18" t="s">
        <v>157</v>
      </c>
      <c r="J12" s="18" t="s">
        <v>158</v>
      </c>
      <c r="K12" s="18" t="s">
        <v>159</v>
      </c>
      <c r="L12" s="12" t="s">
        <v>101</v>
      </c>
      <c r="M12" s="12" t="s">
        <v>118</v>
      </c>
      <c r="N12" s="12" t="s">
        <v>103</v>
      </c>
      <c r="O12" s="12">
        <v>0</v>
      </c>
      <c r="P12" s="12">
        <v>0</v>
      </c>
      <c r="Q12" s="12" t="s">
        <v>119</v>
      </c>
      <c r="R12" s="12" t="s">
        <v>120</v>
      </c>
      <c r="S12" s="12" t="s">
        <v>121</v>
      </c>
      <c r="T12" s="12" t="s">
        <v>119</v>
      </c>
      <c r="U12" s="12" t="s">
        <v>137</v>
      </c>
      <c r="V12" s="12" t="s">
        <v>173</v>
      </c>
      <c r="W12" s="15" t="s">
        <v>179</v>
      </c>
      <c r="X12" s="13">
        <v>43558</v>
      </c>
      <c r="Y12" s="13">
        <v>43559</v>
      </c>
      <c r="Z12" s="12">
        <v>5</v>
      </c>
      <c r="AA12" s="16">
        <v>4150</v>
      </c>
      <c r="AB12" s="12">
        <v>0</v>
      </c>
      <c r="AC12" s="13"/>
      <c r="AD12" s="12"/>
      <c r="AE12" s="12"/>
      <c r="AF12" s="17" t="s">
        <v>122</v>
      </c>
      <c r="AG12" s="12" t="s">
        <v>138</v>
      </c>
      <c r="AH12" s="13">
        <v>43686</v>
      </c>
      <c r="AI12" s="13">
        <v>43686</v>
      </c>
      <c r="AJ12" s="12"/>
    </row>
    <row r="13" spans="1:36" s="11" customFormat="1" x14ac:dyDescent="0.25">
      <c r="A13" s="12">
        <v>2019</v>
      </c>
      <c r="B13" s="13">
        <v>43556</v>
      </c>
      <c r="C13" s="13">
        <v>43646</v>
      </c>
      <c r="D13" s="12" t="s">
        <v>98</v>
      </c>
      <c r="E13" s="14" t="s">
        <v>114</v>
      </c>
      <c r="F13" s="14" t="s">
        <v>115</v>
      </c>
      <c r="G13" s="18" t="s">
        <v>174</v>
      </c>
      <c r="H13" s="12" t="s">
        <v>175</v>
      </c>
      <c r="I13" s="12" t="s">
        <v>176</v>
      </c>
      <c r="J13" s="12" t="s">
        <v>177</v>
      </c>
      <c r="K13" s="12" t="s">
        <v>178</v>
      </c>
      <c r="L13" s="12" t="s">
        <v>101</v>
      </c>
      <c r="M13" s="12" t="s">
        <v>118</v>
      </c>
      <c r="N13" s="12" t="s">
        <v>103</v>
      </c>
      <c r="O13" s="12">
        <v>0</v>
      </c>
      <c r="P13" s="12">
        <v>0</v>
      </c>
      <c r="Q13" s="12" t="s">
        <v>119</v>
      </c>
      <c r="R13" s="12" t="s">
        <v>120</v>
      </c>
      <c r="S13" s="12" t="s">
        <v>121</v>
      </c>
      <c r="T13" s="12" t="s">
        <v>119</v>
      </c>
      <c r="U13" s="12" t="s">
        <v>137</v>
      </c>
      <c r="V13" s="12" t="s">
        <v>173</v>
      </c>
      <c r="W13" s="15" t="s">
        <v>179</v>
      </c>
      <c r="X13" s="13">
        <v>43558</v>
      </c>
      <c r="Y13" s="13">
        <v>43559</v>
      </c>
      <c r="Z13" s="12">
        <v>6</v>
      </c>
      <c r="AA13" s="16">
        <v>5400</v>
      </c>
      <c r="AB13" s="12">
        <v>0</v>
      </c>
      <c r="AC13" s="13"/>
      <c r="AD13" s="12"/>
      <c r="AE13" s="12"/>
      <c r="AF13" s="17" t="s">
        <v>122</v>
      </c>
      <c r="AG13" s="12" t="s">
        <v>138</v>
      </c>
      <c r="AH13" s="13">
        <v>43686</v>
      </c>
      <c r="AI13" s="13">
        <v>43686</v>
      </c>
      <c r="AJ13" s="12"/>
    </row>
    <row r="14" spans="1:36" s="11" customFormat="1" x14ac:dyDescent="0.25">
      <c r="A14" s="12">
        <v>2019</v>
      </c>
      <c r="B14" s="13">
        <v>43556</v>
      </c>
      <c r="C14" s="13">
        <v>43646</v>
      </c>
      <c r="D14" s="12" t="s">
        <v>94</v>
      </c>
      <c r="E14" s="14" t="s">
        <v>114</v>
      </c>
      <c r="F14" s="14" t="s">
        <v>117</v>
      </c>
      <c r="G14" s="18" t="s">
        <v>117</v>
      </c>
      <c r="H14" s="18" t="s">
        <v>129</v>
      </c>
      <c r="I14" s="18" t="s">
        <v>180</v>
      </c>
      <c r="J14" s="18" t="s">
        <v>181</v>
      </c>
      <c r="K14" s="18" t="s">
        <v>182</v>
      </c>
      <c r="L14" s="12" t="s">
        <v>101</v>
      </c>
      <c r="M14" s="12" t="s">
        <v>118</v>
      </c>
      <c r="N14" s="12" t="s">
        <v>103</v>
      </c>
      <c r="O14" s="12">
        <v>0</v>
      </c>
      <c r="P14" s="12">
        <v>0</v>
      </c>
      <c r="Q14" s="12" t="s">
        <v>119</v>
      </c>
      <c r="R14" s="12" t="s">
        <v>120</v>
      </c>
      <c r="S14" s="12" t="s">
        <v>121</v>
      </c>
      <c r="T14" s="12" t="s">
        <v>119</v>
      </c>
      <c r="U14" s="12" t="s">
        <v>137</v>
      </c>
      <c r="V14" s="12" t="s">
        <v>173</v>
      </c>
      <c r="W14" s="15" t="s">
        <v>183</v>
      </c>
      <c r="X14" s="13">
        <v>43558</v>
      </c>
      <c r="Y14" s="13">
        <v>43559</v>
      </c>
      <c r="Z14" s="12">
        <v>7</v>
      </c>
      <c r="AA14" s="16">
        <v>2300</v>
      </c>
      <c r="AB14" s="12">
        <v>0</v>
      </c>
      <c r="AC14" s="13"/>
      <c r="AD14" s="12"/>
      <c r="AE14" s="12"/>
      <c r="AF14" s="17" t="s">
        <v>122</v>
      </c>
      <c r="AG14" s="12" t="s">
        <v>138</v>
      </c>
      <c r="AH14" s="13">
        <v>43686</v>
      </c>
      <c r="AI14" s="13">
        <v>43686</v>
      </c>
      <c r="AJ14" s="12"/>
    </row>
    <row r="15" spans="1:36" s="11" customFormat="1" x14ac:dyDescent="0.25">
      <c r="A15" s="12">
        <v>2019</v>
      </c>
      <c r="B15" s="13">
        <v>43556</v>
      </c>
      <c r="C15" s="13">
        <v>43646</v>
      </c>
      <c r="D15" s="12" t="s">
        <v>98</v>
      </c>
      <c r="E15" s="14" t="s">
        <v>114</v>
      </c>
      <c r="F15" s="14" t="s">
        <v>115</v>
      </c>
      <c r="G15" s="18" t="s">
        <v>151</v>
      </c>
      <c r="H15" s="12" t="s">
        <v>129</v>
      </c>
      <c r="I15" s="12" t="s">
        <v>184</v>
      </c>
      <c r="J15" s="12" t="s">
        <v>185</v>
      </c>
      <c r="K15" s="12" t="s">
        <v>186</v>
      </c>
      <c r="L15" s="12" t="s">
        <v>101</v>
      </c>
      <c r="M15" s="12" t="s">
        <v>118</v>
      </c>
      <c r="N15" s="12" t="s">
        <v>103</v>
      </c>
      <c r="O15" s="12">
        <v>0</v>
      </c>
      <c r="P15" s="12">
        <v>0</v>
      </c>
      <c r="Q15" s="12" t="s">
        <v>119</v>
      </c>
      <c r="R15" s="12" t="s">
        <v>120</v>
      </c>
      <c r="S15" s="12" t="s">
        <v>121</v>
      </c>
      <c r="T15" s="12" t="s">
        <v>119</v>
      </c>
      <c r="U15" s="12" t="s">
        <v>120</v>
      </c>
      <c r="V15" s="12" t="s">
        <v>132</v>
      </c>
      <c r="W15" s="15" t="s">
        <v>187</v>
      </c>
      <c r="X15" s="13">
        <v>43560</v>
      </c>
      <c r="Y15" s="13">
        <v>43560</v>
      </c>
      <c r="Z15" s="12">
        <v>8</v>
      </c>
      <c r="AA15" s="16">
        <v>400</v>
      </c>
      <c r="AB15" s="12">
        <v>0</v>
      </c>
      <c r="AC15" s="13"/>
      <c r="AD15" s="12"/>
      <c r="AE15" s="12"/>
      <c r="AF15" s="17" t="s">
        <v>122</v>
      </c>
      <c r="AG15" s="12" t="s">
        <v>138</v>
      </c>
      <c r="AH15" s="13">
        <v>43686</v>
      </c>
      <c r="AI15" s="13">
        <v>43686</v>
      </c>
      <c r="AJ15" s="12"/>
    </row>
    <row r="16" spans="1:36" s="11" customFormat="1" x14ac:dyDescent="0.25">
      <c r="A16" s="12">
        <v>2019</v>
      </c>
      <c r="B16" s="13">
        <v>43556</v>
      </c>
      <c r="C16" s="13">
        <v>43646</v>
      </c>
      <c r="D16" s="12" t="s">
        <v>91</v>
      </c>
      <c r="E16" s="14" t="s">
        <v>114</v>
      </c>
      <c r="F16" s="14" t="s">
        <v>133</v>
      </c>
      <c r="G16" s="18" t="s">
        <v>131</v>
      </c>
      <c r="H16" s="18" t="s">
        <v>131</v>
      </c>
      <c r="I16" s="18" t="s">
        <v>169</v>
      </c>
      <c r="J16" s="18" t="s">
        <v>170</v>
      </c>
      <c r="K16" s="18" t="s">
        <v>171</v>
      </c>
      <c r="L16" s="12" t="s">
        <v>101</v>
      </c>
      <c r="M16" s="12" t="s">
        <v>118</v>
      </c>
      <c r="N16" s="12" t="s">
        <v>103</v>
      </c>
      <c r="O16" s="12">
        <v>0</v>
      </c>
      <c r="P16" s="12">
        <v>0</v>
      </c>
      <c r="Q16" s="12" t="s">
        <v>119</v>
      </c>
      <c r="R16" s="12" t="s">
        <v>120</v>
      </c>
      <c r="S16" s="12" t="s">
        <v>121</v>
      </c>
      <c r="T16" s="12" t="s">
        <v>119</v>
      </c>
      <c r="U16" s="12" t="s">
        <v>188</v>
      </c>
      <c r="V16" s="12" t="s">
        <v>189</v>
      </c>
      <c r="W16" s="15" t="s">
        <v>190</v>
      </c>
      <c r="X16" s="13">
        <v>43563</v>
      </c>
      <c r="Y16" s="13">
        <v>43569</v>
      </c>
      <c r="Z16" s="12">
        <v>9</v>
      </c>
      <c r="AA16" s="16">
        <v>11000</v>
      </c>
      <c r="AB16" s="12">
        <v>0</v>
      </c>
      <c r="AC16" s="13"/>
      <c r="AD16" s="12"/>
      <c r="AE16" s="12"/>
      <c r="AF16" s="17" t="s">
        <v>122</v>
      </c>
      <c r="AG16" s="12" t="s">
        <v>138</v>
      </c>
      <c r="AH16" s="13">
        <v>43686</v>
      </c>
      <c r="AI16" s="13">
        <v>43686</v>
      </c>
      <c r="AJ16" s="12"/>
    </row>
    <row r="17" spans="1:36" s="11" customFormat="1" x14ac:dyDescent="0.25">
      <c r="A17" s="12">
        <v>2019</v>
      </c>
      <c r="B17" s="13">
        <v>43556</v>
      </c>
      <c r="C17" s="13">
        <v>43646</v>
      </c>
      <c r="D17" s="12" t="s">
        <v>98</v>
      </c>
      <c r="E17" s="14" t="s">
        <v>114</v>
      </c>
      <c r="F17" s="14" t="s">
        <v>130</v>
      </c>
      <c r="G17" s="18" t="s">
        <v>143</v>
      </c>
      <c r="H17" s="12" t="s">
        <v>131</v>
      </c>
      <c r="I17" s="12" t="s">
        <v>165</v>
      </c>
      <c r="J17" s="12" t="s">
        <v>166</v>
      </c>
      <c r="K17" s="12" t="s">
        <v>167</v>
      </c>
      <c r="L17" s="12" t="s">
        <v>101</v>
      </c>
      <c r="M17" s="12" t="s">
        <v>118</v>
      </c>
      <c r="N17" s="12" t="s">
        <v>103</v>
      </c>
      <c r="O17" s="12">
        <v>0</v>
      </c>
      <c r="P17" s="12">
        <v>0</v>
      </c>
      <c r="Q17" s="12" t="s">
        <v>119</v>
      </c>
      <c r="R17" s="12" t="s">
        <v>120</v>
      </c>
      <c r="S17" s="12" t="s">
        <v>121</v>
      </c>
      <c r="T17" s="12" t="s">
        <v>119</v>
      </c>
      <c r="U17" s="12" t="s">
        <v>188</v>
      </c>
      <c r="V17" s="12" t="s">
        <v>189</v>
      </c>
      <c r="W17" s="15" t="s">
        <v>190</v>
      </c>
      <c r="X17" s="13">
        <v>43563</v>
      </c>
      <c r="Y17" s="13">
        <v>43569</v>
      </c>
      <c r="Z17" s="12">
        <v>10</v>
      </c>
      <c r="AA17" s="16">
        <v>18300</v>
      </c>
      <c r="AB17" s="12">
        <v>0</v>
      </c>
      <c r="AC17" s="13"/>
      <c r="AD17" s="12"/>
      <c r="AE17" s="12"/>
      <c r="AF17" s="17" t="s">
        <v>122</v>
      </c>
      <c r="AG17" s="12" t="s">
        <v>138</v>
      </c>
      <c r="AH17" s="13">
        <v>43686</v>
      </c>
      <c r="AI17" s="13">
        <v>43686</v>
      </c>
      <c r="AJ17" s="12"/>
    </row>
    <row r="18" spans="1:36" s="11" customFormat="1" x14ac:dyDescent="0.25">
      <c r="A18" s="12">
        <v>2019</v>
      </c>
      <c r="B18" s="13">
        <v>43556</v>
      </c>
      <c r="C18" s="13">
        <v>43646</v>
      </c>
      <c r="D18" s="12" t="s">
        <v>94</v>
      </c>
      <c r="E18" s="14">
        <v>14</v>
      </c>
      <c r="F18" s="14" t="s">
        <v>149</v>
      </c>
      <c r="G18" s="18" t="s">
        <v>149</v>
      </c>
      <c r="H18" s="18" t="s">
        <v>139</v>
      </c>
      <c r="I18" s="18" t="s">
        <v>191</v>
      </c>
      <c r="J18" s="18" t="s">
        <v>192</v>
      </c>
      <c r="K18" s="18" t="s">
        <v>193</v>
      </c>
      <c r="L18" s="12" t="s">
        <v>101</v>
      </c>
      <c r="M18" s="12" t="s">
        <v>118</v>
      </c>
      <c r="N18" s="12" t="s">
        <v>103</v>
      </c>
      <c r="O18" s="12">
        <v>0</v>
      </c>
      <c r="P18" s="12">
        <v>0</v>
      </c>
      <c r="Q18" s="12" t="s">
        <v>119</v>
      </c>
      <c r="R18" s="12" t="s">
        <v>120</v>
      </c>
      <c r="S18" s="12" t="s">
        <v>121</v>
      </c>
      <c r="T18" s="12" t="s">
        <v>119</v>
      </c>
      <c r="U18" s="12" t="s">
        <v>188</v>
      </c>
      <c r="V18" s="12" t="s">
        <v>189</v>
      </c>
      <c r="W18" s="15" t="s">
        <v>190</v>
      </c>
      <c r="X18" s="13">
        <v>43563</v>
      </c>
      <c r="Y18" s="13">
        <v>43569</v>
      </c>
      <c r="Z18" s="12">
        <v>11</v>
      </c>
      <c r="AA18" s="16">
        <v>6000</v>
      </c>
      <c r="AB18" s="12">
        <v>0</v>
      </c>
      <c r="AC18" s="13"/>
      <c r="AD18" s="12"/>
      <c r="AE18" s="12"/>
      <c r="AF18" s="17" t="s">
        <v>122</v>
      </c>
      <c r="AG18" s="12" t="s">
        <v>138</v>
      </c>
      <c r="AH18" s="13">
        <v>43686</v>
      </c>
      <c r="AI18" s="13">
        <v>43686</v>
      </c>
      <c r="AJ18" s="12"/>
    </row>
    <row r="19" spans="1:36" s="11" customFormat="1" x14ac:dyDescent="0.25">
      <c r="A19" s="12">
        <v>2019</v>
      </c>
      <c r="B19" s="13">
        <v>43556</v>
      </c>
      <c r="C19" s="13">
        <v>43646</v>
      </c>
      <c r="D19" s="12" t="s">
        <v>98</v>
      </c>
      <c r="E19" s="14" t="s">
        <v>114</v>
      </c>
      <c r="F19" s="14" t="s">
        <v>115</v>
      </c>
      <c r="G19" s="18" t="s">
        <v>145</v>
      </c>
      <c r="H19" s="12" t="s">
        <v>136</v>
      </c>
      <c r="I19" s="12" t="s">
        <v>194</v>
      </c>
      <c r="J19" s="12" t="s">
        <v>152</v>
      </c>
      <c r="K19" s="12" t="s">
        <v>195</v>
      </c>
      <c r="L19" s="12" t="s">
        <v>101</v>
      </c>
      <c r="M19" s="12" t="s">
        <v>118</v>
      </c>
      <c r="N19" s="12" t="s">
        <v>103</v>
      </c>
      <c r="O19" s="12">
        <v>0</v>
      </c>
      <c r="P19" s="12">
        <v>0</v>
      </c>
      <c r="Q19" s="12" t="s">
        <v>119</v>
      </c>
      <c r="R19" s="12" t="s">
        <v>120</v>
      </c>
      <c r="S19" s="12" t="s">
        <v>121</v>
      </c>
      <c r="T19" s="12" t="s">
        <v>119</v>
      </c>
      <c r="U19" s="12" t="s">
        <v>188</v>
      </c>
      <c r="V19" s="12" t="s">
        <v>189</v>
      </c>
      <c r="W19" s="15" t="s">
        <v>190</v>
      </c>
      <c r="X19" s="13">
        <v>43563</v>
      </c>
      <c r="Y19" s="13">
        <v>43569</v>
      </c>
      <c r="Z19" s="12">
        <v>12</v>
      </c>
      <c r="AA19" s="16">
        <v>12600</v>
      </c>
      <c r="AB19" s="12">
        <v>0</v>
      </c>
      <c r="AC19" s="13"/>
      <c r="AD19" s="12"/>
      <c r="AE19" s="12"/>
      <c r="AF19" s="17" t="s">
        <v>122</v>
      </c>
      <c r="AG19" s="12" t="s">
        <v>138</v>
      </c>
      <c r="AH19" s="13">
        <v>43686</v>
      </c>
      <c r="AI19" s="13">
        <v>43686</v>
      </c>
      <c r="AJ19" s="12"/>
    </row>
    <row r="20" spans="1:36" s="11" customFormat="1" x14ac:dyDescent="0.25">
      <c r="A20" s="12">
        <v>2019</v>
      </c>
      <c r="B20" s="13">
        <v>43556</v>
      </c>
      <c r="C20" s="13">
        <v>43646</v>
      </c>
      <c r="D20" s="12" t="s">
        <v>94</v>
      </c>
      <c r="E20" s="14">
        <v>16</v>
      </c>
      <c r="F20" s="14" t="s">
        <v>196</v>
      </c>
      <c r="G20" s="18" t="s">
        <v>196</v>
      </c>
      <c r="H20" s="18" t="s">
        <v>175</v>
      </c>
      <c r="I20" s="18" t="s">
        <v>197</v>
      </c>
      <c r="J20" s="18" t="s">
        <v>198</v>
      </c>
      <c r="K20" s="18" t="s">
        <v>199</v>
      </c>
      <c r="L20" s="12" t="s">
        <v>101</v>
      </c>
      <c r="M20" s="12" t="s">
        <v>118</v>
      </c>
      <c r="N20" s="12" t="s">
        <v>103</v>
      </c>
      <c r="O20" s="12">
        <v>0</v>
      </c>
      <c r="P20" s="12">
        <v>0</v>
      </c>
      <c r="Q20" s="12" t="s">
        <v>119</v>
      </c>
      <c r="R20" s="12" t="s">
        <v>120</v>
      </c>
      <c r="S20" s="12" t="s">
        <v>121</v>
      </c>
      <c r="T20" s="12" t="s">
        <v>119</v>
      </c>
      <c r="U20" s="12" t="s">
        <v>188</v>
      </c>
      <c r="V20" s="12" t="s">
        <v>189</v>
      </c>
      <c r="W20" s="15" t="s">
        <v>190</v>
      </c>
      <c r="X20" s="13">
        <v>43563</v>
      </c>
      <c r="Y20" s="13">
        <v>43569</v>
      </c>
      <c r="Z20" s="12">
        <v>13</v>
      </c>
      <c r="AA20" s="16">
        <v>6000</v>
      </c>
      <c r="AB20" s="12">
        <v>0</v>
      </c>
      <c r="AC20" s="13"/>
      <c r="AD20" s="12"/>
      <c r="AE20" s="12"/>
      <c r="AF20" s="17" t="s">
        <v>122</v>
      </c>
      <c r="AG20" s="12" t="s">
        <v>138</v>
      </c>
      <c r="AH20" s="13">
        <v>43686</v>
      </c>
      <c r="AI20" s="13">
        <v>43686</v>
      </c>
      <c r="AJ20" s="12"/>
    </row>
    <row r="21" spans="1:36" s="11" customFormat="1" x14ac:dyDescent="0.25">
      <c r="A21" s="12">
        <v>2019</v>
      </c>
      <c r="B21" s="13">
        <v>43556</v>
      </c>
      <c r="C21" s="13">
        <v>43646</v>
      </c>
      <c r="D21" s="12" t="s">
        <v>98</v>
      </c>
      <c r="E21" s="14" t="s">
        <v>114</v>
      </c>
      <c r="F21" s="14" t="s">
        <v>115</v>
      </c>
      <c r="G21" s="18" t="s">
        <v>144</v>
      </c>
      <c r="H21" s="12" t="s">
        <v>139</v>
      </c>
      <c r="I21" s="12" t="s">
        <v>200</v>
      </c>
      <c r="J21" s="12" t="s">
        <v>201</v>
      </c>
      <c r="K21" s="12" t="s">
        <v>202</v>
      </c>
      <c r="L21" s="12" t="s">
        <v>101</v>
      </c>
      <c r="M21" s="12" t="s">
        <v>118</v>
      </c>
      <c r="N21" s="12" t="s">
        <v>103</v>
      </c>
      <c r="O21" s="12">
        <v>0</v>
      </c>
      <c r="P21" s="12">
        <v>0</v>
      </c>
      <c r="Q21" s="12" t="s">
        <v>119</v>
      </c>
      <c r="R21" s="12" t="s">
        <v>120</v>
      </c>
      <c r="S21" s="12" t="s">
        <v>121</v>
      </c>
      <c r="T21" s="12" t="s">
        <v>119</v>
      </c>
      <c r="U21" s="12" t="s">
        <v>120</v>
      </c>
      <c r="V21" s="12" t="s">
        <v>132</v>
      </c>
      <c r="W21" s="15" t="s">
        <v>203</v>
      </c>
      <c r="X21" s="13">
        <v>43564</v>
      </c>
      <c r="Y21" s="13">
        <v>43565</v>
      </c>
      <c r="Z21" s="12">
        <v>14</v>
      </c>
      <c r="AA21" s="16">
        <v>4250</v>
      </c>
      <c r="AB21" s="12">
        <v>0</v>
      </c>
      <c r="AC21" s="13"/>
      <c r="AD21" s="12"/>
      <c r="AE21" s="12"/>
      <c r="AF21" s="17" t="s">
        <v>122</v>
      </c>
      <c r="AG21" s="12" t="s">
        <v>138</v>
      </c>
      <c r="AH21" s="13">
        <v>43686</v>
      </c>
      <c r="AI21" s="13">
        <v>43686</v>
      </c>
      <c r="AJ21" s="12"/>
    </row>
    <row r="22" spans="1:36" s="11" customFormat="1" x14ac:dyDescent="0.25">
      <c r="A22" s="12">
        <v>2019</v>
      </c>
      <c r="B22" s="13">
        <v>43556</v>
      </c>
      <c r="C22" s="13">
        <v>43646</v>
      </c>
      <c r="D22" s="12" t="s">
        <v>94</v>
      </c>
      <c r="E22" s="14">
        <v>7</v>
      </c>
      <c r="F22" s="14" t="s">
        <v>116</v>
      </c>
      <c r="G22" s="18" t="s">
        <v>134</v>
      </c>
      <c r="H22" s="18" t="s">
        <v>131</v>
      </c>
      <c r="I22" s="18" t="s">
        <v>204</v>
      </c>
      <c r="J22" s="18" t="s">
        <v>205</v>
      </c>
      <c r="K22" s="18" t="s">
        <v>206</v>
      </c>
      <c r="L22" s="12" t="s">
        <v>101</v>
      </c>
      <c r="M22" s="12" t="s">
        <v>118</v>
      </c>
      <c r="N22" s="12" t="s">
        <v>103</v>
      </c>
      <c r="O22" s="12">
        <v>0</v>
      </c>
      <c r="P22" s="12">
        <v>0</v>
      </c>
      <c r="Q22" s="12" t="s">
        <v>119</v>
      </c>
      <c r="R22" s="12" t="s">
        <v>120</v>
      </c>
      <c r="S22" s="12" t="s">
        <v>121</v>
      </c>
      <c r="T22" s="12" t="s">
        <v>119</v>
      </c>
      <c r="U22" s="12" t="s">
        <v>120</v>
      </c>
      <c r="V22" s="12" t="s">
        <v>132</v>
      </c>
      <c r="W22" s="15" t="s">
        <v>207</v>
      </c>
      <c r="X22" s="13">
        <v>43564</v>
      </c>
      <c r="Y22" s="13">
        <v>43565</v>
      </c>
      <c r="Z22" s="12">
        <v>15</v>
      </c>
      <c r="AA22" s="16">
        <v>1000</v>
      </c>
      <c r="AB22" s="12">
        <v>0</v>
      </c>
      <c r="AC22" s="13"/>
      <c r="AD22" s="12"/>
      <c r="AE22" s="12"/>
      <c r="AF22" s="17" t="s">
        <v>122</v>
      </c>
      <c r="AG22" s="12" t="s">
        <v>138</v>
      </c>
      <c r="AH22" s="13">
        <v>43686</v>
      </c>
      <c r="AI22" s="13">
        <v>43686</v>
      </c>
      <c r="AJ22" s="12"/>
    </row>
    <row r="23" spans="1:36" s="11" customFormat="1" x14ac:dyDescent="0.25">
      <c r="A23" s="12">
        <v>2019</v>
      </c>
      <c r="B23" s="13">
        <v>43556</v>
      </c>
      <c r="C23" s="13">
        <v>43646</v>
      </c>
      <c r="D23" s="12" t="s">
        <v>94</v>
      </c>
      <c r="E23" s="14">
        <v>4</v>
      </c>
      <c r="F23" s="14" t="s">
        <v>156</v>
      </c>
      <c r="G23" s="18" t="s">
        <v>116</v>
      </c>
      <c r="H23" s="12" t="s">
        <v>208</v>
      </c>
      <c r="I23" s="12" t="s">
        <v>157</v>
      </c>
      <c r="J23" s="12" t="s">
        <v>158</v>
      </c>
      <c r="K23" s="12" t="s">
        <v>159</v>
      </c>
      <c r="L23" s="12" t="s">
        <v>101</v>
      </c>
      <c r="M23" s="12" t="s">
        <v>118</v>
      </c>
      <c r="N23" s="12" t="s">
        <v>103</v>
      </c>
      <c r="O23" s="12">
        <v>0</v>
      </c>
      <c r="P23" s="12">
        <v>0</v>
      </c>
      <c r="Q23" s="12" t="s">
        <v>119</v>
      </c>
      <c r="R23" s="12" t="s">
        <v>120</v>
      </c>
      <c r="S23" s="12" t="s">
        <v>121</v>
      </c>
      <c r="T23" s="12" t="s">
        <v>119</v>
      </c>
      <c r="U23" s="12" t="s">
        <v>120</v>
      </c>
      <c r="V23" s="12" t="s">
        <v>132</v>
      </c>
      <c r="W23" s="15" t="s">
        <v>209</v>
      </c>
      <c r="X23" s="13">
        <v>43563</v>
      </c>
      <c r="Y23" s="13">
        <v>43563</v>
      </c>
      <c r="Z23" s="12">
        <v>16</v>
      </c>
      <c r="AA23" s="16">
        <v>700</v>
      </c>
      <c r="AB23" s="12">
        <v>0</v>
      </c>
      <c r="AC23" s="13"/>
      <c r="AD23" s="12"/>
      <c r="AE23" s="12"/>
      <c r="AF23" s="17" t="s">
        <v>122</v>
      </c>
      <c r="AG23" s="12" t="s">
        <v>138</v>
      </c>
      <c r="AH23" s="13">
        <v>43686</v>
      </c>
      <c r="AI23" s="13">
        <v>43686</v>
      </c>
      <c r="AJ23" s="12"/>
    </row>
    <row r="24" spans="1:36" s="11" customFormat="1" x14ac:dyDescent="0.25">
      <c r="A24" s="12">
        <v>2019</v>
      </c>
      <c r="B24" s="13">
        <v>43556</v>
      </c>
      <c r="C24" s="13">
        <v>43646</v>
      </c>
      <c r="D24" s="12" t="s">
        <v>94</v>
      </c>
      <c r="E24" s="14">
        <v>4</v>
      </c>
      <c r="F24" s="14" t="s">
        <v>156</v>
      </c>
      <c r="G24" s="18" t="s">
        <v>116</v>
      </c>
      <c r="H24" s="12" t="s">
        <v>208</v>
      </c>
      <c r="I24" s="18" t="s">
        <v>157</v>
      </c>
      <c r="J24" s="18" t="s">
        <v>158</v>
      </c>
      <c r="K24" s="18" t="s">
        <v>159</v>
      </c>
      <c r="L24" s="12" t="s">
        <v>101</v>
      </c>
      <c r="M24" s="12" t="s">
        <v>118</v>
      </c>
      <c r="N24" s="12" t="s">
        <v>103</v>
      </c>
      <c r="O24" s="12">
        <v>0</v>
      </c>
      <c r="P24" s="12">
        <v>0</v>
      </c>
      <c r="Q24" s="12" t="s">
        <v>119</v>
      </c>
      <c r="R24" s="12" t="s">
        <v>120</v>
      </c>
      <c r="S24" s="12" t="s">
        <v>121</v>
      </c>
      <c r="T24" s="12" t="s">
        <v>119</v>
      </c>
      <c r="U24" s="12" t="s">
        <v>120</v>
      </c>
      <c r="V24" s="12" t="s">
        <v>132</v>
      </c>
      <c r="W24" s="15" t="s">
        <v>210</v>
      </c>
      <c r="X24" s="13">
        <v>43569</v>
      </c>
      <c r="Y24" s="13">
        <v>43569</v>
      </c>
      <c r="Z24" s="12">
        <v>17</v>
      </c>
      <c r="AA24" s="16">
        <v>2900</v>
      </c>
      <c r="AB24" s="12">
        <v>0</v>
      </c>
      <c r="AC24" s="13"/>
      <c r="AD24" s="12"/>
      <c r="AE24" s="12"/>
      <c r="AF24" s="17" t="s">
        <v>122</v>
      </c>
      <c r="AG24" s="12" t="s">
        <v>138</v>
      </c>
      <c r="AH24" s="13">
        <v>43686</v>
      </c>
      <c r="AI24" s="13">
        <v>43686</v>
      </c>
      <c r="AJ24" s="12"/>
    </row>
    <row r="25" spans="1:36" s="11" customFormat="1" x14ac:dyDescent="0.25">
      <c r="A25" s="12">
        <v>2019</v>
      </c>
      <c r="B25" s="13">
        <v>43556</v>
      </c>
      <c r="C25" s="13">
        <v>43646</v>
      </c>
      <c r="D25" s="12" t="s">
        <v>98</v>
      </c>
      <c r="E25" s="14" t="s">
        <v>114</v>
      </c>
      <c r="F25" s="14" t="s">
        <v>130</v>
      </c>
      <c r="G25" s="18" t="s">
        <v>143</v>
      </c>
      <c r="H25" s="12" t="s">
        <v>131</v>
      </c>
      <c r="I25" s="12" t="s">
        <v>165</v>
      </c>
      <c r="J25" s="12" t="s">
        <v>166</v>
      </c>
      <c r="K25" s="12" t="s">
        <v>167</v>
      </c>
      <c r="L25" s="12" t="s">
        <v>101</v>
      </c>
      <c r="M25" s="12" t="s">
        <v>118</v>
      </c>
      <c r="N25" s="12" t="s">
        <v>103</v>
      </c>
      <c r="O25" s="12">
        <v>0</v>
      </c>
      <c r="P25" s="12">
        <v>0</v>
      </c>
      <c r="Q25" s="12" t="s">
        <v>119</v>
      </c>
      <c r="R25" s="12" t="s">
        <v>120</v>
      </c>
      <c r="S25" s="12" t="s">
        <v>121</v>
      </c>
      <c r="T25" s="12" t="s">
        <v>119</v>
      </c>
      <c r="U25" s="12" t="s">
        <v>120</v>
      </c>
      <c r="V25" s="12" t="s">
        <v>132</v>
      </c>
      <c r="W25" s="15" t="s">
        <v>211</v>
      </c>
      <c r="X25" s="13">
        <v>43585</v>
      </c>
      <c r="Y25" s="13">
        <v>43585</v>
      </c>
      <c r="Z25" s="12">
        <v>18</v>
      </c>
      <c r="AA25" s="16">
        <v>3000</v>
      </c>
      <c r="AB25" s="12">
        <v>0</v>
      </c>
      <c r="AC25" s="13"/>
      <c r="AD25" s="12"/>
      <c r="AE25" s="12"/>
      <c r="AF25" s="17" t="s">
        <v>122</v>
      </c>
      <c r="AG25" s="12" t="s">
        <v>138</v>
      </c>
      <c r="AH25" s="13">
        <v>43686</v>
      </c>
      <c r="AI25" s="13">
        <v>43686</v>
      </c>
      <c r="AJ25" s="12"/>
    </row>
    <row r="26" spans="1:36" s="11" customFormat="1" x14ac:dyDescent="0.25">
      <c r="A26" s="12">
        <v>2019</v>
      </c>
      <c r="B26" s="13">
        <v>43556</v>
      </c>
      <c r="C26" s="13">
        <v>43646</v>
      </c>
      <c r="D26" s="12" t="s">
        <v>98</v>
      </c>
      <c r="E26" s="14" t="s">
        <v>114</v>
      </c>
      <c r="F26" s="14" t="s">
        <v>115</v>
      </c>
      <c r="G26" s="18" t="s">
        <v>212</v>
      </c>
      <c r="H26" s="18" t="s">
        <v>129</v>
      </c>
      <c r="I26" s="18" t="s">
        <v>184</v>
      </c>
      <c r="J26" s="18" t="s">
        <v>185</v>
      </c>
      <c r="K26" s="18" t="s">
        <v>186</v>
      </c>
      <c r="L26" s="12" t="s">
        <v>101</v>
      </c>
      <c r="M26" s="12" t="s">
        <v>118</v>
      </c>
      <c r="N26" s="12" t="s">
        <v>103</v>
      </c>
      <c r="O26" s="12">
        <v>0</v>
      </c>
      <c r="P26" s="12">
        <v>0</v>
      </c>
      <c r="Q26" s="12" t="s">
        <v>119</v>
      </c>
      <c r="R26" s="12" t="s">
        <v>120</v>
      </c>
      <c r="S26" s="12" t="s">
        <v>121</v>
      </c>
      <c r="T26" s="12" t="s">
        <v>119</v>
      </c>
      <c r="U26" s="12" t="s">
        <v>140</v>
      </c>
      <c r="V26" s="12" t="s">
        <v>140</v>
      </c>
      <c r="W26" s="15" t="s">
        <v>213</v>
      </c>
      <c r="X26" s="13">
        <v>43590</v>
      </c>
      <c r="Y26" s="13">
        <v>43594</v>
      </c>
      <c r="Z26" s="12">
        <v>19</v>
      </c>
      <c r="AA26" s="16">
        <v>6400</v>
      </c>
      <c r="AB26" s="12">
        <v>0</v>
      </c>
      <c r="AC26" s="13"/>
      <c r="AD26" s="12"/>
      <c r="AE26" s="12"/>
      <c r="AF26" s="17" t="s">
        <v>122</v>
      </c>
      <c r="AG26" s="12" t="s">
        <v>138</v>
      </c>
      <c r="AH26" s="13">
        <v>43686</v>
      </c>
      <c r="AI26" s="13">
        <v>43686</v>
      </c>
      <c r="AJ26" s="12"/>
    </row>
    <row r="27" spans="1:36" s="11" customFormat="1" x14ac:dyDescent="0.25">
      <c r="A27" s="12">
        <v>2019</v>
      </c>
      <c r="B27" s="13">
        <v>43556</v>
      </c>
      <c r="C27" s="13">
        <v>43646</v>
      </c>
      <c r="D27" s="12" t="s">
        <v>98</v>
      </c>
      <c r="E27" s="14" t="s">
        <v>114</v>
      </c>
      <c r="F27" s="14" t="s">
        <v>214</v>
      </c>
      <c r="G27" s="18" t="s">
        <v>215</v>
      </c>
      <c r="H27" s="12" t="s">
        <v>129</v>
      </c>
      <c r="I27" s="12" t="s">
        <v>216</v>
      </c>
      <c r="J27" s="12" t="s">
        <v>217</v>
      </c>
      <c r="K27" s="12" t="s">
        <v>218</v>
      </c>
      <c r="L27" s="12" t="s">
        <v>101</v>
      </c>
      <c r="M27" s="12" t="s">
        <v>118</v>
      </c>
      <c r="N27" s="12" t="s">
        <v>103</v>
      </c>
      <c r="O27" s="12">
        <v>0</v>
      </c>
      <c r="P27" s="12">
        <v>0</v>
      </c>
      <c r="Q27" s="12" t="s">
        <v>119</v>
      </c>
      <c r="R27" s="12" t="s">
        <v>120</v>
      </c>
      <c r="S27" s="12" t="s">
        <v>121</v>
      </c>
      <c r="T27" s="12" t="s">
        <v>119</v>
      </c>
      <c r="U27" s="12" t="s">
        <v>140</v>
      </c>
      <c r="V27" s="12" t="s">
        <v>140</v>
      </c>
      <c r="W27" s="15" t="s">
        <v>213</v>
      </c>
      <c r="X27" s="13">
        <v>43590</v>
      </c>
      <c r="Y27" s="13">
        <v>43594</v>
      </c>
      <c r="Z27" s="12">
        <v>20</v>
      </c>
      <c r="AA27" s="16">
        <v>7600</v>
      </c>
      <c r="AB27" s="12">
        <v>0</v>
      </c>
      <c r="AC27" s="13"/>
      <c r="AD27" s="12"/>
      <c r="AE27" s="12"/>
      <c r="AF27" s="17" t="s">
        <v>122</v>
      </c>
      <c r="AG27" s="12" t="s">
        <v>138</v>
      </c>
      <c r="AH27" s="13">
        <v>43686</v>
      </c>
      <c r="AI27" s="13">
        <v>43686</v>
      </c>
      <c r="AJ27" s="12"/>
    </row>
    <row r="28" spans="1:36" s="11" customFormat="1" x14ac:dyDescent="0.25">
      <c r="A28" s="12">
        <v>2019</v>
      </c>
      <c r="B28" s="13">
        <v>43556</v>
      </c>
      <c r="C28" s="13">
        <v>43646</v>
      </c>
      <c r="D28" s="12" t="s">
        <v>94</v>
      </c>
      <c r="E28" s="14" t="s">
        <v>114</v>
      </c>
      <c r="F28" s="14" t="s">
        <v>117</v>
      </c>
      <c r="G28" s="18" t="s">
        <v>117</v>
      </c>
      <c r="H28" s="18" t="s">
        <v>129</v>
      </c>
      <c r="I28" s="18" t="s">
        <v>219</v>
      </c>
      <c r="J28" s="18" t="s">
        <v>166</v>
      </c>
      <c r="K28" s="18" t="s">
        <v>220</v>
      </c>
      <c r="L28" s="12" t="s">
        <v>101</v>
      </c>
      <c r="M28" s="12" t="s">
        <v>118</v>
      </c>
      <c r="N28" s="12" t="s">
        <v>103</v>
      </c>
      <c r="O28" s="12">
        <v>0</v>
      </c>
      <c r="P28" s="12">
        <v>0</v>
      </c>
      <c r="Q28" s="12" t="s">
        <v>119</v>
      </c>
      <c r="R28" s="12" t="s">
        <v>120</v>
      </c>
      <c r="S28" s="12" t="s">
        <v>121</v>
      </c>
      <c r="T28" s="12" t="s">
        <v>119</v>
      </c>
      <c r="U28" s="12" t="s">
        <v>120</v>
      </c>
      <c r="V28" s="12" t="s">
        <v>221</v>
      </c>
      <c r="W28" s="15" t="s">
        <v>222</v>
      </c>
      <c r="X28" s="13">
        <v>43590</v>
      </c>
      <c r="Y28" s="13">
        <v>43593</v>
      </c>
      <c r="Z28" s="12">
        <v>21</v>
      </c>
      <c r="AA28" s="16">
        <v>2100</v>
      </c>
      <c r="AB28" s="12">
        <v>0</v>
      </c>
      <c r="AC28" s="13"/>
      <c r="AD28" s="12"/>
      <c r="AE28" s="12"/>
      <c r="AF28" s="17" t="s">
        <v>122</v>
      </c>
      <c r="AG28" s="12" t="s">
        <v>138</v>
      </c>
      <c r="AH28" s="13">
        <v>43686</v>
      </c>
      <c r="AI28" s="13">
        <v>43686</v>
      </c>
      <c r="AJ28" s="12"/>
    </row>
    <row r="29" spans="1:36" s="11" customFormat="1" x14ac:dyDescent="0.25">
      <c r="A29" s="12">
        <v>2019</v>
      </c>
      <c r="B29" s="13">
        <v>43556</v>
      </c>
      <c r="C29" s="13">
        <v>43646</v>
      </c>
      <c r="D29" s="12" t="s">
        <v>94</v>
      </c>
      <c r="E29" s="14">
        <v>4</v>
      </c>
      <c r="F29" s="14" t="s">
        <v>223</v>
      </c>
      <c r="G29" s="18" t="s">
        <v>224</v>
      </c>
      <c r="H29" s="12" t="s">
        <v>139</v>
      </c>
      <c r="I29" s="12" t="s">
        <v>157</v>
      </c>
      <c r="J29" s="12" t="s">
        <v>158</v>
      </c>
      <c r="K29" s="12" t="s">
        <v>159</v>
      </c>
      <c r="L29" s="12" t="s">
        <v>101</v>
      </c>
      <c r="M29" s="12" t="s">
        <v>118</v>
      </c>
      <c r="N29" s="12" t="s">
        <v>103</v>
      </c>
      <c r="O29" s="12">
        <v>0</v>
      </c>
      <c r="P29" s="12">
        <v>0</v>
      </c>
      <c r="Q29" s="12" t="s">
        <v>119</v>
      </c>
      <c r="R29" s="12" t="s">
        <v>120</v>
      </c>
      <c r="S29" s="12" t="s">
        <v>121</v>
      </c>
      <c r="T29" s="12" t="s">
        <v>119</v>
      </c>
      <c r="U29" s="12" t="s">
        <v>120</v>
      </c>
      <c r="V29" s="12" t="s">
        <v>221</v>
      </c>
      <c r="W29" s="15" t="s">
        <v>225</v>
      </c>
      <c r="X29" s="13">
        <v>43590</v>
      </c>
      <c r="Y29" s="13">
        <v>43593</v>
      </c>
      <c r="Z29" s="12">
        <v>22</v>
      </c>
      <c r="AA29" s="16">
        <v>7300</v>
      </c>
      <c r="AB29" s="12">
        <v>0</v>
      </c>
      <c r="AC29" s="13"/>
      <c r="AD29" s="12"/>
      <c r="AE29" s="12"/>
      <c r="AF29" s="17" t="s">
        <v>122</v>
      </c>
      <c r="AG29" s="12" t="s">
        <v>138</v>
      </c>
      <c r="AH29" s="13">
        <v>43686</v>
      </c>
      <c r="AI29" s="13">
        <v>43686</v>
      </c>
      <c r="AJ29" s="12"/>
    </row>
    <row r="30" spans="1:36" s="11" customFormat="1" x14ac:dyDescent="0.25">
      <c r="A30" s="12">
        <v>2019</v>
      </c>
      <c r="B30" s="13">
        <v>43556</v>
      </c>
      <c r="C30" s="13">
        <v>43646</v>
      </c>
      <c r="D30" s="12" t="s">
        <v>98</v>
      </c>
      <c r="E30" s="14" t="s">
        <v>114</v>
      </c>
      <c r="F30" s="14" t="s">
        <v>130</v>
      </c>
      <c r="G30" s="18" t="s">
        <v>143</v>
      </c>
      <c r="H30" s="18" t="s">
        <v>131</v>
      </c>
      <c r="I30" s="18" t="s">
        <v>165</v>
      </c>
      <c r="J30" s="18" t="s">
        <v>166</v>
      </c>
      <c r="K30" s="18" t="s">
        <v>167</v>
      </c>
      <c r="L30" s="12" t="s">
        <v>101</v>
      </c>
      <c r="M30" s="12" t="s">
        <v>118</v>
      </c>
      <c r="N30" s="12" t="s">
        <v>103</v>
      </c>
      <c r="O30" s="12">
        <v>0</v>
      </c>
      <c r="P30" s="12">
        <v>0</v>
      </c>
      <c r="Q30" s="12" t="s">
        <v>119</v>
      </c>
      <c r="R30" s="12" t="s">
        <v>120</v>
      </c>
      <c r="S30" s="12" t="s">
        <v>121</v>
      </c>
      <c r="T30" s="12" t="s">
        <v>119</v>
      </c>
      <c r="U30" s="12" t="s">
        <v>120</v>
      </c>
      <c r="V30" s="12" t="s">
        <v>132</v>
      </c>
      <c r="W30" s="15" t="s">
        <v>226</v>
      </c>
      <c r="X30" s="13">
        <v>43586</v>
      </c>
      <c r="Y30" s="13">
        <v>43586</v>
      </c>
      <c r="Z30" s="12">
        <v>23</v>
      </c>
      <c r="AA30" s="16">
        <v>825</v>
      </c>
      <c r="AB30" s="12">
        <v>0</v>
      </c>
      <c r="AC30" s="13"/>
      <c r="AD30" s="12"/>
      <c r="AE30" s="12"/>
      <c r="AF30" s="17" t="s">
        <v>122</v>
      </c>
      <c r="AG30" s="12" t="s">
        <v>138</v>
      </c>
      <c r="AH30" s="13">
        <v>43686</v>
      </c>
      <c r="AI30" s="13">
        <v>43686</v>
      </c>
      <c r="AJ30" s="12"/>
    </row>
    <row r="31" spans="1:36" s="11" customFormat="1" x14ac:dyDescent="0.25">
      <c r="A31" s="12">
        <v>2019</v>
      </c>
      <c r="B31" s="13">
        <v>43556</v>
      </c>
      <c r="C31" s="13">
        <v>43646</v>
      </c>
      <c r="D31" s="12" t="s">
        <v>94</v>
      </c>
      <c r="E31" s="14" t="s">
        <v>114</v>
      </c>
      <c r="F31" s="14" t="s">
        <v>117</v>
      </c>
      <c r="G31" s="18" t="s">
        <v>117</v>
      </c>
      <c r="H31" s="12" t="s">
        <v>129</v>
      </c>
      <c r="I31" s="12" t="s">
        <v>227</v>
      </c>
      <c r="J31" s="12" t="s">
        <v>228</v>
      </c>
      <c r="K31" s="12" t="s">
        <v>229</v>
      </c>
      <c r="L31" s="12" t="s">
        <v>101</v>
      </c>
      <c r="M31" s="12" t="s">
        <v>118</v>
      </c>
      <c r="N31" s="12" t="s">
        <v>103</v>
      </c>
      <c r="O31" s="12">
        <v>0</v>
      </c>
      <c r="P31" s="12">
        <v>0</v>
      </c>
      <c r="Q31" s="12" t="s">
        <v>119</v>
      </c>
      <c r="R31" s="12" t="s">
        <v>120</v>
      </c>
      <c r="S31" s="12" t="s">
        <v>121</v>
      </c>
      <c r="T31" s="12" t="s">
        <v>119</v>
      </c>
      <c r="U31" s="12" t="s">
        <v>188</v>
      </c>
      <c r="V31" s="12" t="s">
        <v>230</v>
      </c>
      <c r="W31" s="15" t="s">
        <v>231</v>
      </c>
      <c r="X31" s="13">
        <v>43593</v>
      </c>
      <c r="Y31" s="13">
        <v>43597</v>
      </c>
      <c r="Z31" s="12">
        <v>24</v>
      </c>
      <c r="AA31" s="16">
        <v>4400</v>
      </c>
      <c r="AB31" s="12">
        <v>0</v>
      </c>
      <c r="AC31" s="13"/>
      <c r="AD31" s="12"/>
      <c r="AE31" s="12"/>
      <c r="AF31" s="17" t="s">
        <v>122</v>
      </c>
      <c r="AG31" s="12" t="s">
        <v>138</v>
      </c>
      <c r="AH31" s="13">
        <v>43686</v>
      </c>
      <c r="AI31" s="13">
        <v>43686</v>
      </c>
      <c r="AJ31" s="12"/>
    </row>
    <row r="32" spans="1:36" s="11" customFormat="1" x14ac:dyDescent="0.25">
      <c r="A32" s="12">
        <v>2019</v>
      </c>
      <c r="B32" s="13">
        <v>43556</v>
      </c>
      <c r="C32" s="13">
        <v>43646</v>
      </c>
      <c r="D32" s="12" t="s">
        <v>94</v>
      </c>
      <c r="E32" s="14">
        <v>10</v>
      </c>
      <c r="F32" s="14" t="s">
        <v>155</v>
      </c>
      <c r="G32" s="18" t="s">
        <v>141</v>
      </c>
      <c r="H32" s="18" t="s">
        <v>139</v>
      </c>
      <c r="I32" s="18" t="s">
        <v>161</v>
      </c>
      <c r="J32" s="18" t="s">
        <v>162</v>
      </c>
      <c r="K32" s="18" t="s">
        <v>163</v>
      </c>
      <c r="L32" s="12" t="s">
        <v>101</v>
      </c>
      <c r="M32" s="12" t="s">
        <v>118</v>
      </c>
      <c r="N32" s="12" t="s">
        <v>103</v>
      </c>
      <c r="O32" s="12">
        <v>0</v>
      </c>
      <c r="P32" s="12">
        <v>0</v>
      </c>
      <c r="Q32" s="12" t="s">
        <v>119</v>
      </c>
      <c r="R32" s="12" t="s">
        <v>120</v>
      </c>
      <c r="S32" s="12" t="s">
        <v>121</v>
      </c>
      <c r="T32" s="12" t="s">
        <v>119</v>
      </c>
      <c r="U32" s="12" t="s">
        <v>120</v>
      </c>
      <c r="V32" s="12" t="s">
        <v>232</v>
      </c>
      <c r="W32" s="15" t="s">
        <v>233</v>
      </c>
      <c r="X32" s="13">
        <v>43602</v>
      </c>
      <c r="Y32" s="13">
        <v>43604</v>
      </c>
      <c r="Z32" s="12">
        <v>25</v>
      </c>
      <c r="AA32" s="16">
        <v>1850</v>
      </c>
      <c r="AB32" s="12">
        <v>0</v>
      </c>
      <c r="AC32" s="13"/>
      <c r="AD32" s="12"/>
      <c r="AE32" s="12"/>
      <c r="AF32" s="17" t="s">
        <v>122</v>
      </c>
      <c r="AG32" s="12" t="s">
        <v>138</v>
      </c>
      <c r="AH32" s="13">
        <v>43686</v>
      </c>
      <c r="AI32" s="13">
        <v>43686</v>
      </c>
      <c r="AJ32" s="12"/>
    </row>
    <row r="33" spans="1:36" s="11" customFormat="1" x14ac:dyDescent="0.25">
      <c r="A33" s="12">
        <v>2019</v>
      </c>
      <c r="B33" s="13">
        <v>43556</v>
      </c>
      <c r="C33" s="13">
        <v>43646</v>
      </c>
      <c r="D33" s="12" t="s">
        <v>94</v>
      </c>
      <c r="E33" s="14">
        <v>7</v>
      </c>
      <c r="F33" s="14" t="s">
        <v>116</v>
      </c>
      <c r="G33" s="18" t="s">
        <v>134</v>
      </c>
      <c r="H33" s="18" t="s">
        <v>131</v>
      </c>
      <c r="I33" s="12" t="s">
        <v>204</v>
      </c>
      <c r="J33" s="12" t="s">
        <v>205</v>
      </c>
      <c r="K33" s="12" t="s">
        <v>206</v>
      </c>
      <c r="L33" s="12" t="s">
        <v>101</v>
      </c>
      <c r="M33" s="12" t="s">
        <v>118</v>
      </c>
      <c r="N33" s="12" t="s">
        <v>103</v>
      </c>
      <c r="O33" s="12">
        <v>0</v>
      </c>
      <c r="P33" s="12">
        <v>0</v>
      </c>
      <c r="Q33" s="12" t="s">
        <v>119</v>
      </c>
      <c r="R33" s="12" t="s">
        <v>120</v>
      </c>
      <c r="S33" s="12" t="s">
        <v>121</v>
      </c>
      <c r="T33" s="12" t="s">
        <v>119</v>
      </c>
      <c r="U33" s="12" t="s">
        <v>120</v>
      </c>
      <c r="V33" s="12" t="s">
        <v>232</v>
      </c>
      <c r="W33" s="15" t="s">
        <v>233</v>
      </c>
      <c r="X33" s="13">
        <v>43602</v>
      </c>
      <c r="Y33" s="13">
        <v>43604</v>
      </c>
      <c r="Z33" s="12">
        <v>26</v>
      </c>
      <c r="AA33" s="16">
        <v>4050</v>
      </c>
      <c r="AB33" s="12">
        <v>0</v>
      </c>
      <c r="AC33" s="13"/>
      <c r="AD33" s="12"/>
      <c r="AE33" s="12"/>
      <c r="AF33" s="17" t="s">
        <v>122</v>
      </c>
      <c r="AG33" s="12" t="s">
        <v>138</v>
      </c>
      <c r="AH33" s="13">
        <v>43686</v>
      </c>
      <c r="AI33" s="13">
        <v>43686</v>
      </c>
      <c r="AJ33" s="12"/>
    </row>
    <row r="34" spans="1:36" s="11" customFormat="1" x14ac:dyDescent="0.25">
      <c r="A34" s="12">
        <v>2019</v>
      </c>
      <c r="B34" s="13">
        <v>43556</v>
      </c>
      <c r="C34" s="13">
        <v>43646</v>
      </c>
      <c r="D34" s="12" t="s">
        <v>90</v>
      </c>
      <c r="E34" s="14" t="s">
        <v>234</v>
      </c>
      <c r="F34" s="14" t="s">
        <v>133</v>
      </c>
      <c r="G34" s="18" t="s">
        <v>131</v>
      </c>
      <c r="H34" s="18" t="s">
        <v>131</v>
      </c>
      <c r="I34" s="18" t="s">
        <v>169</v>
      </c>
      <c r="J34" s="18" t="s">
        <v>170</v>
      </c>
      <c r="K34" s="18" t="s">
        <v>171</v>
      </c>
      <c r="L34" s="12" t="s">
        <v>101</v>
      </c>
      <c r="M34" s="12" t="s">
        <v>118</v>
      </c>
      <c r="N34" s="12" t="s">
        <v>103</v>
      </c>
      <c r="O34" s="12">
        <v>0</v>
      </c>
      <c r="P34" s="12">
        <v>0</v>
      </c>
      <c r="Q34" s="12" t="s">
        <v>119</v>
      </c>
      <c r="R34" s="12" t="s">
        <v>120</v>
      </c>
      <c r="S34" s="12" t="s">
        <v>121</v>
      </c>
      <c r="T34" s="12" t="s">
        <v>119</v>
      </c>
      <c r="U34" s="12" t="s">
        <v>120</v>
      </c>
      <c r="V34" s="12" t="s">
        <v>232</v>
      </c>
      <c r="W34" s="15" t="s">
        <v>233</v>
      </c>
      <c r="X34" s="13">
        <v>43602</v>
      </c>
      <c r="Y34" s="13">
        <v>43604</v>
      </c>
      <c r="Z34" s="12">
        <v>27</v>
      </c>
      <c r="AA34" s="16">
        <v>1850</v>
      </c>
      <c r="AB34" s="12">
        <v>0</v>
      </c>
      <c r="AC34" s="13"/>
      <c r="AD34" s="12"/>
      <c r="AE34" s="12"/>
      <c r="AF34" s="17" t="s">
        <v>122</v>
      </c>
      <c r="AG34" s="12" t="s">
        <v>138</v>
      </c>
      <c r="AH34" s="13">
        <v>43686</v>
      </c>
      <c r="AI34" s="13">
        <v>43686</v>
      </c>
      <c r="AJ34" s="12"/>
    </row>
    <row r="35" spans="1:36" s="34" customFormat="1" x14ac:dyDescent="0.25">
      <c r="A35" s="12">
        <v>2019</v>
      </c>
      <c r="B35" s="13">
        <v>43556</v>
      </c>
      <c r="C35" s="13">
        <v>43646</v>
      </c>
      <c r="D35" s="12" t="s">
        <v>98</v>
      </c>
      <c r="E35" s="14" t="s">
        <v>114</v>
      </c>
      <c r="F35" s="14" t="s">
        <v>130</v>
      </c>
      <c r="G35" s="18" t="s">
        <v>238</v>
      </c>
      <c r="H35" s="18" t="s">
        <v>131</v>
      </c>
      <c r="I35" s="18" t="s">
        <v>239</v>
      </c>
      <c r="J35" s="18" t="s">
        <v>240</v>
      </c>
      <c r="K35" s="18" t="s">
        <v>241</v>
      </c>
      <c r="L35" s="12" t="s">
        <v>101</v>
      </c>
      <c r="M35" s="12" t="s">
        <v>118</v>
      </c>
      <c r="N35" s="12" t="s">
        <v>103</v>
      </c>
      <c r="O35" s="12">
        <v>0</v>
      </c>
      <c r="P35" s="12">
        <v>0</v>
      </c>
      <c r="Q35" s="12" t="s">
        <v>119</v>
      </c>
      <c r="R35" s="12" t="s">
        <v>120</v>
      </c>
      <c r="S35" s="12" t="s">
        <v>121</v>
      </c>
      <c r="T35" s="12" t="s">
        <v>119</v>
      </c>
      <c r="U35" s="12" t="s">
        <v>120</v>
      </c>
      <c r="V35" s="12" t="s">
        <v>232</v>
      </c>
      <c r="W35" s="15" t="s">
        <v>242</v>
      </c>
      <c r="X35" s="13">
        <v>43602</v>
      </c>
      <c r="Y35" s="13">
        <v>43604</v>
      </c>
      <c r="Z35" s="12">
        <v>28</v>
      </c>
      <c r="AA35" s="16">
        <v>1400</v>
      </c>
      <c r="AB35" s="12">
        <v>0</v>
      </c>
      <c r="AC35" s="13"/>
      <c r="AD35" s="12"/>
      <c r="AE35" s="12"/>
      <c r="AF35" s="17" t="s">
        <v>122</v>
      </c>
      <c r="AG35" s="12" t="s">
        <v>138</v>
      </c>
      <c r="AH35" s="13">
        <v>43686</v>
      </c>
      <c r="AI35" s="13">
        <v>43686</v>
      </c>
      <c r="AJ35" s="12"/>
    </row>
    <row r="36" spans="1:36" s="11" customFormat="1" x14ac:dyDescent="0.25">
      <c r="A36" s="12">
        <v>2019</v>
      </c>
      <c r="B36" s="13">
        <v>43556</v>
      </c>
      <c r="C36" s="13">
        <v>43646</v>
      </c>
      <c r="D36" s="12" t="s">
        <v>90</v>
      </c>
      <c r="E36" s="14" t="s">
        <v>114</v>
      </c>
      <c r="F36" s="14" t="s">
        <v>133</v>
      </c>
      <c r="G36" s="18" t="s">
        <v>131</v>
      </c>
      <c r="H36" s="18" t="s">
        <v>131</v>
      </c>
      <c r="I36" s="18" t="s">
        <v>169</v>
      </c>
      <c r="J36" s="18" t="s">
        <v>170</v>
      </c>
      <c r="K36" s="18" t="s">
        <v>171</v>
      </c>
      <c r="L36" s="12" t="s">
        <v>101</v>
      </c>
      <c r="M36" s="12" t="s">
        <v>118</v>
      </c>
      <c r="N36" s="12" t="s">
        <v>103</v>
      </c>
      <c r="O36" s="12">
        <v>0</v>
      </c>
      <c r="P36" s="12">
        <v>0</v>
      </c>
      <c r="Q36" s="12" t="s">
        <v>119</v>
      </c>
      <c r="R36" s="12" t="s">
        <v>120</v>
      </c>
      <c r="S36" s="12" t="s">
        <v>121</v>
      </c>
      <c r="T36" s="12" t="s">
        <v>119</v>
      </c>
      <c r="U36" s="12" t="s">
        <v>120</v>
      </c>
      <c r="V36" s="12" t="s">
        <v>132</v>
      </c>
      <c r="W36" s="15" t="s">
        <v>255</v>
      </c>
      <c r="X36" s="13">
        <v>43605</v>
      </c>
      <c r="Y36" s="13">
        <v>43606</v>
      </c>
      <c r="Z36" s="12">
        <v>29</v>
      </c>
      <c r="AA36" s="16">
        <v>2700</v>
      </c>
      <c r="AB36" s="12">
        <v>0</v>
      </c>
      <c r="AC36" s="13"/>
      <c r="AD36" s="12"/>
      <c r="AE36" s="12"/>
      <c r="AF36" s="17" t="s">
        <v>122</v>
      </c>
      <c r="AG36" s="12" t="s">
        <v>138</v>
      </c>
      <c r="AH36" s="13">
        <v>43686</v>
      </c>
      <c r="AI36" s="13">
        <v>43686</v>
      </c>
      <c r="AJ36" s="12"/>
    </row>
    <row r="37" spans="1:36" s="11" customFormat="1" x14ac:dyDescent="0.25">
      <c r="A37" s="12">
        <v>2019</v>
      </c>
      <c r="B37" s="13">
        <v>43556</v>
      </c>
      <c r="C37" s="13">
        <v>43646</v>
      </c>
      <c r="D37" s="12" t="s">
        <v>94</v>
      </c>
      <c r="E37" s="14" t="s">
        <v>114</v>
      </c>
      <c r="F37" s="14" t="s">
        <v>116</v>
      </c>
      <c r="G37" s="18" t="s">
        <v>134</v>
      </c>
      <c r="H37" s="18" t="s">
        <v>131</v>
      </c>
      <c r="I37" s="18" t="s">
        <v>204</v>
      </c>
      <c r="J37" s="18" t="s">
        <v>205</v>
      </c>
      <c r="K37" s="18" t="s">
        <v>206</v>
      </c>
      <c r="L37" s="12" t="s">
        <v>101</v>
      </c>
      <c r="M37" s="12" t="s">
        <v>118</v>
      </c>
      <c r="N37" s="12" t="s">
        <v>103</v>
      </c>
      <c r="O37" s="12">
        <v>0</v>
      </c>
      <c r="P37" s="12">
        <v>0</v>
      </c>
      <c r="Q37" s="12" t="s">
        <v>119</v>
      </c>
      <c r="R37" s="12" t="s">
        <v>120</v>
      </c>
      <c r="S37" s="12" t="s">
        <v>121</v>
      </c>
      <c r="T37" s="12" t="s">
        <v>119</v>
      </c>
      <c r="U37" s="12" t="s">
        <v>120</v>
      </c>
      <c r="V37" s="12" t="s">
        <v>132</v>
      </c>
      <c r="W37" s="15" t="s">
        <v>235</v>
      </c>
      <c r="X37" s="13">
        <v>43605</v>
      </c>
      <c r="Y37" s="13">
        <v>43606</v>
      </c>
      <c r="Z37" s="12">
        <v>30</v>
      </c>
      <c r="AA37" s="16">
        <v>3700</v>
      </c>
      <c r="AB37" s="12">
        <v>0</v>
      </c>
      <c r="AC37" s="13"/>
      <c r="AD37" s="12"/>
      <c r="AE37" s="12"/>
      <c r="AF37" s="17" t="s">
        <v>122</v>
      </c>
      <c r="AG37" s="12" t="s">
        <v>138</v>
      </c>
      <c r="AH37" s="13">
        <v>43686</v>
      </c>
      <c r="AI37" s="13">
        <v>43686</v>
      </c>
      <c r="AJ37" s="12"/>
    </row>
    <row r="38" spans="1:36" s="11" customFormat="1" x14ac:dyDescent="0.25">
      <c r="A38" s="12">
        <v>2019</v>
      </c>
      <c r="B38" s="13">
        <v>43556</v>
      </c>
      <c r="C38" s="13">
        <v>43646</v>
      </c>
      <c r="D38" s="12" t="s">
        <v>98</v>
      </c>
      <c r="E38" s="14" t="s">
        <v>114</v>
      </c>
      <c r="F38" s="14" t="s">
        <v>115</v>
      </c>
      <c r="G38" s="18" t="s">
        <v>144</v>
      </c>
      <c r="H38" s="18" t="s">
        <v>139</v>
      </c>
      <c r="I38" s="18" t="s">
        <v>200</v>
      </c>
      <c r="J38" s="18" t="s">
        <v>201</v>
      </c>
      <c r="K38" s="18" t="s">
        <v>202</v>
      </c>
      <c r="L38" s="12" t="s">
        <v>101</v>
      </c>
      <c r="M38" s="12" t="s">
        <v>118</v>
      </c>
      <c r="N38" s="12" t="s">
        <v>103</v>
      </c>
      <c r="O38" s="12">
        <v>0</v>
      </c>
      <c r="P38" s="12">
        <v>0</v>
      </c>
      <c r="Q38" s="12" t="s">
        <v>119</v>
      </c>
      <c r="R38" s="12" t="s">
        <v>120</v>
      </c>
      <c r="S38" s="12" t="s">
        <v>121</v>
      </c>
      <c r="T38" s="12" t="s">
        <v>119</v>
      </c>
      <c r="U38" s="12" t="s">
        <v>120</v>
      </c>
      <c r="V38" s="12" t="s">
        <v>132</v>
      </c>
      <c r="W38" s="15" t="s">
        <v>236</v>
      </c>
      <c r="X38" s="13">
        <v>43601</v>
      </c>
      <c r="Y38" s="13">
        <v>43602</v>
      </c>
      <c r="Z38" s="12">
        <v>31</v>
      </c>
      <c r="AA38" s="16">
        <v>3950</v>
      </c>
      <c r="AB38" s="12">
        <v>0</v>
      </c>
      <c r="AC38" s="13"/>
      <c r="AD38" s="12"/>
      <c r="AE38" s="12"/>
      <c r="AF38" s="17" t="s">
        <v>122</v>
      </c>
      <c r="AG38" s="12" t="s">
        <v>138</v>
      </c>
      <c r="AH38" s="13">
        <v>43686</v>
      </c>
      <c r="AI38" s="13">
        <v>43686</v>
      </c>
      <c r="AJ38" s="12"/>
    </row>
    <row r="39" spans="1:36" s="11" customFormat="1" x14ac:dyDescent="0.25">
      <c r="A39" s="12">
        <v>2019</v>
      </c>
      <c r="B39" s="13">
        <v>43556</v>
      </c>
      <c r="C39" s="13">
        <v>43646</v>
      </c>
      <c r="D39" s="12" t="s">
        <v>98</v>
      </c>
      <c r="E39" s="14" t="s">
        <v>114</v>
      </c>
      <c r="F39" s="14" t="s">
        <v>130</v>
      </c>
      <c r="G39" s="18" t="s">
        <v>143</v>
      </c>
      <c r="H39" s="18" t="s">
        <v>131</v>
      </c>
      <c r="I39" s="18" t="s">
        <v>165</v>
      </c>
      <c r="J39" s="18" t="s">
        <v>166</v>
      </c>
      <c r="K39" s="18" t="s">
        <v>167</v>
      </c>
      <c r="L39" s="12" t="s">
        <v>101</v>
      </c>
      <c r="M39" s="12" t="s">
        <v>118</v>
      </c>
      <c r="N39" s="12" t="s">
        <v>103</v>
      </c>
      <c r="O39" s="12">
        <v>0</v>
      </c>
      <c r="P39" s="12">
        <v>0</v>
      </c>
      <c r="Q39" s="12" t="s">
        <v>119</v>
      </c>
      <c r="R39" s="12" t="s">
        <v>120</v>
      </c>
      <c r="S39" s="12" t="s">
        <v>121</v>
      </c>
      <c r="T39" s="12" t="s">
        <v>119</v>
      </c>
      <c r="U39" s="12" t="s">
        <v>120</v>
      </c>
      <c r="V39" s="12" t="s">
        <v>132</v>
      </c>
      <c r="W39" s="15" t="s">
        <v>237</v>
      </c>
      <c r="X39" s="13">
        <v>43605</v>
      </c>
      <c r="Y39" s="13">
        <v>43606</v>
      </c>
      <c r="Z39" s="12">
        <v>32</v>
      </c>
      <c r="AA39" s="16">
        <v>1400</v>
      </c>
      <c r="AB39" s="12">
        <v>0</v>
      </c>
      <c r="AC39" s="13"/>
      <c r="AD39" s="12"/>
      <c r="AE39" s="12"/>
      <c r="AF39" s="17" t="s">
        <v>122</v>
      </c>
      <c r="AG39" s="12" t="s">
        <v>138</v>
      </c>
      <c r="AH39" s="13">
        <v>43686</v>
      </c>
      <c r="AI39" s="13">
        <v>43686</v>
      </c>
      <c r="AJ39" s="12"/>
    </row>
    <row r="40" spans="1:36" s="34" customFormat="1" x14ac:dyDescent="0.25">
      <c r="A40" s="12">
        <v>2019</v>
      </c>
      <c r="B40" s="13">
        <v>43556</v>
      </c>
      <c r="C40" s="13">
        <v>43646</v>
      </c>
      <c r="D40" s="12" t="s">
        <v>98</v>
      </c>
      <c r="E40" s="14" t="s">
        <v>114</v>
      </c>
      <c r="F40" s="14" t="s">
        <v>130</v>
      </c>
      <c r="G40" s="18" t="s">
        <v>238</v>
      </c>
      <c r="H40" s="18" t="s">
        <v>131</v>
      </c>
      <c r="I40" s="18" t="s">
        <v>239</v>
      </c>
      <c r="J40" s="18" t="s">
        <v>240</v>
      </c>
      <c r="K40" s="18" t="s">
        <v>241</v>
      </c>
      <c r="L40" s="12" t="s">
        <v>101</v>
      </c>
      <c r="M40" s="12" t="s">
        <v>118</v>
      </c>
      <c r="N40" s="12" t="s">
        <v>103</v>
      </c>
      <c r="O40" s="12">
        <v>0</v>
      </c>
      <c r="P40" s="12">
        <v>0</v>
      </c>
      <c r="Q40" s="12" t="s">
        <v>119</v>
      </c>
      <c r="R40" s="12" t="s">
        <v>120</v>
      </c>
      <c r="S40" s="12" t="s">
        <v>121</v>
      </c>
      <c r="T40" s="12" t="s">
        <v>119</v>
      </c>
      <c r="U40" s="12" t="s">
        <v>120</v>
      </c>
      <c r="V40" s="12" t="s">
        <v>132</v>
      </c>
      <c r="W40" s="15" t="s">
        <v>242</v>
      </c>
      <c r="X40" s="13">
        <v>43607</v>
      </c>
      <c r="Y40" s="13">
        <v>43609</v>
      </c>
      <c r="Z40" s="12">
        <v>33</v>
      </c>
      <c r="AA40" s="16">
        <v>3500</v>
      </c>
      <c r="AB40" s="12">
        <v>0</v>
      </c>
      <c r="AC40" s="13"/>
      <c r="AD40" s="12"/>
      <c r="AE40" s="12"/>
      <c r="AF40" s="17" t="s">
        <v>122</v>
      </c>
      <c r="AG40" s="12" t="s">
        <v>138</v>
      </c>
      <c r="AH40" s="13">
        <v>43686</v>
      </c>
      <c r="AI40" s="13">
        <v>43686</v>
      </c>
      <c r="AJ40" s="12"/>
    </row>
    <row r="41" spans="1:36" s="11" customFormat="1" x14ac:dyDescent="0.25">
      <c r="A41" s="12">
        <v>2019</v>
      </c>
      <c r="B41" s="13">
        <v>43556</v>
      </c>
      <c r="C41" s="13">
        <v>43646</v>
      </c>
      <c r="D41" s="12" t="s">
        <v>94</v>
      </c>
      <c r="E41" s="14">
        <v>10</v>
      </c>
      <c r="F41" s="14" t="s">
        <v>155</v>
      </c>
      <c r="G41" s="18" t="s">
        <v>141</v>
      </c>
      <c r="H41" s="18" t="s">
        <v>139</v>
      </c>
      <c r="I41" s="18" t="s">
        <v>161</v>
      </c>
      <c r="J41" s="18" t="s">
        <v>162</v>
      </c>
      <c r="K41" s="18" t="s">
        <v>163</v>
      </c>
      <c r="L41" s="12" t="s">
        <v>101</v>
      </c>
      <c r="M41" s="12" t="s">
        <v>118</v>
      </c>
      <c r="N41" s="12" t="s">
        <v>103</v>
      </c>
      <c r="O41" s="12">
        <v>0</v>
      </c>
      <c r="P41" s="12">
        <v>0</v>
      </c>
      <c r="Q41" s="12" t="s">
        <v>119</v>
      </c>
      <c r="R41" s="12" t="s">
        <v>120</v>
      </c>
      <c r="S41" s="12" t="s">
        <v>121</v>
      </c>
      <c r="T41" s="12" t="s">
        <v>119</v>
      </c>
      <c r="U41" s="12" t="s">
        <v>120</v>
      </c>
      <c r="V41" s="12" t="s">
        <v>132</v>
      </c>
      <c r="W41" s="15" t="s">
        <v>242</v>
      </c>
      <c r="X41" s="13">
        <v>43607</v>
      </c>
      <c r="Y41" s="13">
        <v>43609</v>
      </c>
      <c r="Z41" s="12">
        <v>34</v>
      </c>
      <c r="AA41" s="16">
        <v>1800</v>
      </c>
      <c r="AB41" s="12">
        <v>0</v>
      </c>
      <c r="AC41" s="13"/>
      <c r="AD41" s="12"/>
      <c r="AE41" s="12"/>
      <c r="AF41" s="17" t="s">
        <v>122</v>
      </c>
      <c r="AG41" s="12" t="s">
        <v>138</v>
      </c>
      <c r="AH41" s="13">
        <v>43686</v>
      </c>
      <c r="AI41" s="13">
        <v>43686</v>
      </c>
      <c r="AJ41" s="12"/>
    </row>
    <row r="42" spans="1:36" s="11" customFormat="1" x14ac:dyDescent="0.25">
      <c r="A42" s="12">
        <v>2019</v>
      </c>
      <c r="B42" s="13">
        <v>43556</v>
      </c>
      <c r="C42" s="13">
        <v>43646</v>
      </c>
      <c r="D42" s="12" t="s">
        <v>94</v>
      </c>
      <c r="E42" s="14" t="s">
        <v>114</v>
      </c>
      <c r="F42" s="14" t="s">
        <v>117</v>
      </c>
      <c r="G42" s="18" t="s">
        <v>117</v>
      </c>
      <c r="H42" s="18" t="s">
        <v>129</v>
      </c>
      <c r="I42" s="18" t="s">
        <v>243</v>
      </c>
      <c r="J42" s="18" t="s">
        <v>244</v>
      </c>
      <c r="K42" s="18" t="s">
        <v>245</v>
      </c>
      <c r="L42" s="12" t="s">
        <v>101</v>
      </c>
      <c r="M42" s="12" t="s">
        <v>118</v>
      </c>
      <c r="N42" s="12" t="s">
        <v>103</v>
      </c>
      <c r="O42" s="12">
        <v>0</v>
      </c>
      <c r="P42" s="12">
        <v>0</v>
      </c>
      <c r="Q42" s="12" t="s">
        <v>119</v>
      </c>
      <c r="R42" s="12" t="s">
        <v>120</v>
      </c>
      <c r="S42" s="12" t="s">
        <v>121</v>
      </c>
      <c r="T42" s="12" t="s">
        <v>119</v>
      </c>
      <c r="U42" s="12" t="s">
        <v>137</v>
      </c>
      <c r="V42" s="12" t="s">
        <v>135</v>
      </c>
      <c r="W42" s="15" t="s">
        <v>246</v>
      </c>
      <c r="X42" s="13">
        <v>43608</v>
      </c>
      <c r="Y42" s="13">
        <v>43608</v>
      </c>
      <c r="Z42" s="12">
        <v>35</v>
      </c>
      <c r="AA42" s="22">
        <v>300</v>
      </c>
      <c r="AB42" s="12">
        <v>0</v>
      </c>
      <c r="AC42" s="13"/>
      <c r="AD42" s="12"/>
      <c r="AE42" s="12"/>
      <c r="AF42" s="17" t="s">
        <v>122</v>
      </c>
      <c r="AG42" s="12" t="s">
        <v>138</v>
      </c>
      <c r="AH42" s="13">
        <v>43686</v>
      </c>
      <c r="AI42" s="13">
        <v>43686</v>
      </c>
      <c r="AJ42" s="12"/>
    </row>
    <row r="43" spans="1:36" s="11" customFormat="1" x14ac:dyDescent="0.25">
      <c r="A43" s="12">
        <v>2019</v>
      </c>
      <c r="B43" s="13">
        <v>43556</v>
      </c>
      <c r="C43" s="13">
        <v>43646</v>
      </c>
      <c r="D43" s="12" t="s">
        <v>94</v>
      </c>
      <c r="E43" s="14" t="s">
        <v>114</v>
      </c>
      <c r="F43" s="14" t="s">
        <v>117</v>
      </c>
      <c r="G43" s="18" t="s">
        <v>117</v>
      </c>
      <c r="H43" s="18" t="s">
        <v>129</v>
      </c>
      <c r="I43" s="18" t="s">
        <v>247</v>
      </c>
      <c r="J43" s="18" t="s">
        <v>248</v>
      </c>
      <c r="K43" s="18" t="s">
        <v>249</v>
      </c>
      <c r="L43" s="12" t="s">
        <v>101</v>
      </c>
      <c r="M43" s="12" t="s">
        <v>118</v>
      </c>
      <c r="N43" s="12" t="s">
        <v>103</v>
      </c>
      <c r="O43" s="12">
        <v>0</v>
      </c>
      <c r="P43" s="12">
        <v>0</v>
      </c>
      <c r="Q43" s="12" t="s">
        <v>119</v>
      </c>
      <c r="R43" s="12" t="s">
        <v>120</v>
      </c>
      <c r="S43" s="12" t="s">
        <v>121</v>
      </c>
      <c r="T43" s="12" t="s">
        <v>119</v>
      </c>
      <c r="U43" s="12" t="s">
        <v>137</v>
      </c>
      <c r="V43" s="12" t="s">
        <v>135</v>
      </c>
      <c r="W43" s="15" t="s">
        <v>250</v>
      </c>
      <c r="X43" s="13">
        <v>43612</v>
      </c>
      <c r="Y43" s="13">
        <v>43614</v>
      </c>
      <c r="Z43" s="12">
        <v>36</v>
      </c>
      <c r="AA43" s="5">
        <v>1600</v>
      </c>
      <c r="AB43" s="12">
        <v>0</v>
      </c>
      <c r="AC43" s="13"/>
      <c r="AD43" s="12"/>
      <c r="AE43" s="12"/>
      <c r="AF43" s="17" t="s">
        <v>122</v>
      </c>
      <c r="AG43" s="12" t="s">
        <v>138</v>
      </c>
      <c r="AH43" s="13">
        <v>43686</v>
      </c>
      <c r="AI43" s="13">
        <v>43686</v>
      </c>
      <c r="AJ43" s="12"/>
    </row>
    <row r="44" spans="1:36" s="20" customFormat="1" x14ac:dyDescent="0.25">
      <c r="A44" s="12">
        <v>2019</v>
      </c>
      <c r="B44" s="13">
        <v>43556</v>
      </c>
      <c r="C44" s="13">
        <v>43646</v>
      </c>
      <c r="D44" s="20" t="s">
        <v>94</v>
      </c>
      <c r="E44" s="21">
        <v>4</v>
      </c>
      <c r="F44" s="21" t="s">
        <v>156</v>
      </c>
      <c r="G44" s="18" t="s">
        <v>116</v>
      </c>
      <c r="H44" s="18" t="s">
        <v>143</v>
      </c>
      <c r="I44" s="18" t="s">
        <v>157</v>
      </c>
      <c r="J44" s="18" t="s">
        <v>251</v>
      </c>
      <c r="K44" s="25" t="s">
        <v>159</v>
      </c>
      <c r="L44" s="20" t="s">
        <v>101</v>
      </c>
      <c r="M44" s="20" t="s">
        <v>118</v>
      </c>
      <c r="N44" s="20" t="s">
        <v>103</v>
      </c>
      <c r="O44" s="20">
        <v>0</v>
      </c>
      <c r="P44" s="20">
        <v>0</v>
      </c>
      <c r="Q44" s="20" t="s">
        <v>119</v>
      </c>
      <c r="R44" s="20" t="s">
        <v>120</v>
      </c>
      <c r="S44" s="20" t="s">
        <v>121</v>
      </c>
      <c r="T44" s="20" t="s">
        <v>119</v>
      </c>
      <c r="U44" s="20" t="s">
        <v>137</v>
      </c>
      <c r="V44" s="20" t="s">
        <v>135</v>
      </c>
      <c r="W44" s="15" t="s">
        <v>252</v>
      </c>
      <c r="X44" s="19">
        <v>43612</v>
      </c>
      <c r="Y44" s="19">
        <v>43614</v>
      </c>
      <c r="Z44" s="12">
        <v>37</v>
      </c>
      <c r="AA44" s="5">
        <v>4100</v>
      </c>
      <c r="AB44" s="20">
        <v>0</v>
      </c>
      <c r="AC44" s="19"/>
      <c r="AF44" s="23" t="s">
        <v>122</v>
      </c>
      <c r="AG44" s="12" t="s">
        <v>138</v>
      </c>
      <c r="AH44" s="13">
        <v>43686</v>
      </c>
      <c r="AI44" s="13">
        <v>43686</v>
      </c>
      <c r="AJ44" s="24"/>
    </row>
    <row r="45" spans="1:36" x14ac:dyDescent="0.25">
      <c r="A45" s="12">
        <v>2019</v>
      </c>
      <c r="B45" s="13">
        <v>43556</v>
      </c>
      <c r="C45" s="13">
        <v>43646</v>
      </c>
      <c r="D45" t="s">
        <v>98</v>
      </c>
      <c r="E45" s="4" t="s">
        <v>114</v>
      </c>
      <c r="F45" s="4" t="s">
        <v>130</v>
      </c>
      <c r="G45" s="18" t="s">
        <v>143</v>
      </c>
      <c r="H45" s="18" t="s">
        <v>131</v>
      </c>
      <c r="I45" s="25" t="s">
        <v>165</v>
      </c>
      <c r="J45" s="25" t="s">
        <v>166</v>
      </c>
      <c r="K45" s="25" t="s">
        <v>167</v>
      </c>
      <c r="L45" t="s">
        <v>101</v>
      </c>
      <c r="M45" t="s">
        <v>118</v>
      </c>
      <c r="N45" t="s">
        <v>103</v>
      </c>
      <c r="O45">
        <v>0</v>
      </c>
      <c r="P45">
        <v>0</v>
      </c>
      <c r="Q45" t="s">
        <v>119</v>
      </c>
      <c r="R45" t="s">
        <v>120</v>
      </c>
      <c r="S45" t="s">
        <v>121</v>
      </c>
      <c r="T45" t="s">
        <v>119</v>
      </c>
      <c r="U45" t="s">
        <v>120</v>
      </c>
      <c r="V45" t="s">
        <v>132</v>
      </c>
      <c r="W45" s="15" t="s">
        <v>253</v>
      </c>
      <c r="X45" s="3">
        <v>43613</v>
      </c>
      <c r="Y45" s="3">
        <v>43614</v>
      </c>
      <c r="Z45" s="12">
        <v>38</v>
      </c>
      <c r="AA45" s="5">
        <v>4160</v>
      </c>
      <c r="AB45">
        <v>0</v>
      </c>
      <c r="AC45" s="3"/>
      <c r="AF45" s="6" t="s">
        <v>122</v>
      </c>
      <c r="AG45" s="12" t="s">
        <v>138</v>
      </c>
      <c r="AH45" s="13">
        <v>43686</v>
      </c>
      <c r="AI45" s="13">
        <v>43686</v>
      </c>
    </row>
    <row r="46" spans="1:36" x14ac:dyDescent="0.25">
      <c r="A46" s="12">
        <v>2019</v>
      </c>
      <c r="B46" s="13">
        <v>43556</v>
      </c>
      <c r="C46" s="13">
        <v>43646</v>
      </c>
      <c r="D46" t="s">
        <v>90</v>
      </c>
      <c r="E46" s="4" t="s">
        <v>114</v>
      </c>
      <c r="F46" s="4" t="s">
        <v>133</v>
      </c>
      <c r="G46" s="18" t="s">
        <v>131</v>
      </c>
      <c r="H46" s="18" t="s">
        <v>131</v>
      </c>
      <c r="I46" s="25" t="s">
        <v>169</v>
      </c>
      <c r="J46" s="25" t="s">
        <v>170</v>
      </c>
      <c r="K46" s="25" t="s">
        <v>171</v>
      </c>
      <c r="L46" t="s">
        <v>101</v>
      </c>
      <c r="M46" t="s">
        <v>118</v>
      </c>
      <c r="N46" t="s">
        <v>103</v>
      </c>
      <c r="O46">
        <v>0</v>
      </c>
      <c r="P46">
        <v>0</v>
      </c>
      <c r="Q46" t="s">
        <v>119</v>
      </c>
      <c r="R46" t="s">
        <v>120</v>
      </c>
      <c r="S46" t="s">
        <v>121</v>
      </c>
      <c r="T46" t="s">
        <v>119</v>
      </c>
      <c r="U46" t="s">
        <v>120</v>
      </c>
      <c r="V46" t="s">
        <v>132</v>
      </c>
      <c r="W46" s="15" t="s">
        <v>254</v>
      </c>
      <c r="X46" s="3">
        <v>43613</v>
      </c>
      <c r="Y46" s="3">
        <v>43614</v>
      </c>
      <c r="Z46" s="12">
        <v>39</v>
      </c>
      <c r="AA46" s="5">
        <v>2730</v>
      </c>
      <c r="AB46">
        <v>0</v>
      </c>
      <c r="AC46" s="3"/>
      <c r="AF46" s="6" t="s">
        <v>122</v>
      </c>
      <c r="AG46" s="12" t="s">
        <v>138</v>
      </c>
      <c r="AH46" s="13">
        <v>43686</v>
      </c>
      <c r="AI46" s="13">
        <v>43686</v>
      </c>
    </row>
    <row r="47" spans="1:36" x14ac:dyDescent="0.25">
      <c r="A47" s="12">
        <v>2019</v>
      </c>
      <c r="B47" s="13">
        <v>43556</v>
      </c>
      <c r="C47" s="13">
        <v>43646</v>
      </c>
      <c r="D47" t="s">
        <v>94</v>
      </c>
      <c r="E47" s="4">
        <v>12</v>
      </c>
      <c r="F47" s="4" t="s">
        <v>115</v>
      </c>
      <c r="G47" s="18" t="s">
        <v>150</v>
      </c>
      <c r="H47" s="18" t="s">
        <v>136</v>
      </c>
      <c r="I47" s="25" t="s">
        <v>256</v>
      </c>
      <c r="J47" s="25" t="s">
        <v>259</v>
      </c>
      <c r="K47" s="25" t="s">
        <v>257</v>
      </c>
      <c r="L47" s="26" t="s">
        <v>101</v>
      </c>
      <c r="M47" s="26" t="s">
        <v>118</v>
      </c>
      <c r="N47" s="26" t="s">
        <v>103</v>
      </c>
      <c r="O47" s="26">
        <v>0</v>
      </c>
      <c r="P47" s="26">
        <v>0</v>
      </c>
      <c r="Q47" s="26" t="s">
        <v>119</v>
      </c>
      <c r="R47" s="26" t="s">
        <v>120</v>
      </c>
      <c r="S47" s="26" t="s">
        <v>121</v>
      </c>
      <c r="T47" s="26" t="s">
        <v>119</v>
      </c>
      <c r="U47" s="26" t="s">
        <v>137</v>
      </c>
      <c r="V47" s="26" t="s">
        <v>135</v>
      </c>
      <c r="W47" s="15" t="s">
        <v>258</v>
      </c>
      <c r="X47" s="3">
        <v>43613</v>
      </c>
      <c r="Y47" s="3">
        <v>43613</v>
      </c>
      <c r="Z47" s="12">
        <v>40</v>
      </c>
      <c r="AA47" s="5">
        <v>1520</v>
      </c>
      <c r="AB47">
        <v>0</v>
      </c>
      <c r="AC47" s="3"/>
      <c r="AF47" s="6" t="s">
        <v>122</v>
      </c>
      <c r="AG47" s="12" t="s">
        <v>138</v>
      </c>
      <c r="AH47" s="13">
        <v>43686</v>
      </c>
      <c r="AI47" s="13">
        <v>43686</v>
      </c>
    </row>
    <row r="48" spans="1:36" x14ac:dyDescent="0.25">
      <c r="A48" s="12">
        <v>2019</v>
      </c>
      <c r="B48" s="13">
        <v>43556</v>
      </c>
      <c r="C48" s="13">
        <v>43646</v>
      </c>
      <c r="D48" t="s">
        <v>90</v>
      </c>
      <c r="E48" s="4" t="s">
        <v>114</v>
      </c>
      <c r="F48" s="4" t="s">
        <v>133</v>
      </c>
      <c r="G48" s="18" t="s">
        <v>131</v>
      </c>
      <c r="H48" s="18" t="s">
        <v>131</v>
      </c>
      <c r="I48" s="25" t="s">
        <v>169</v>
      </c>
      <c r="J48" s="25" t="s">
        <v>170</v>
      </c>
      <c r="K48" s="25" t="s">
        <v>171</v>
      </c>
      <c r="L48" s="26" t="s">
        <v>101</v>
      </c>
      <c r="M48" s="26" t="s">
        <v>118</v>
      </c>
      <c r="N48" s="26" t="s">
        <v>103</v>
      </c>
      <c r="O48" s="26">
        <v>0</v>
      </c>
      <c r="P48" s="26">
        <v>0</v>
      </c>
      <c r="Q48" s="26" t="s">
        <v>119</v>
      </c>
      <c r="R48" s="26" t="s">
        <v>120</v>
      </c>
      <c r="S48" s="26" t="s">
        <v>121</v>
      </c>
      <c r="T48" s="26" t="s">
        <v>119</v>
      </c>
      <c r="U48" s="26" t="s">
        <v>120</v>
      </c>
      <c r="V48" s="26" t="s">
        <v>132</v>
      </c>
      <c r="W48" s="15" t="s">
        <v>260</v>
      </c>
      <c r="X48" s="3">
        <v>43619</v>
      </c>
      <c r="Y48" s="3">
        <v>43620</v>
      </c>
      <c r="Z48" s="12">
        <v>41</v>
      </c>
      <c r="AA48" s="5">
        <v>1850</v>
      </c>
      <c r="AB48">
        <v>0</v>
      </c>
      <c r="AC48" s="3"/>
      <c r="AF48" s="6" t="s">
        <v>122</v>
      </c>
      <c r="AG48" s="12" t="s">
        <v>138</v>
      </c>
      <c r="AH48" s="13">
        <v>43686</v>
      </c>
      <c r="AI48" s="13">
        <v>43686</v>
      </c>
    </row>
    <row r="49" spans="1:35" x14ac:dyDescent="0.25">
      <c r="A49" s="12">
        <v>2019</v>
      </c>
      <c r="B49" s="13">
        <v>43556</v>
      </c>
      <c r="C49" s="13">
        <v>43646</v>
      </c>
      <c r="D49" t="s">
        <v>98</v>
      </c>
      <c r="E49" s="4" t="s">
        <v>114</v>
      </c>
      <c r="F49" s="4" t="s">
        <v>115</v>
      </c>
      <c r="G49" s="18" t="s">
        <v>261</v>
      </c>
      <c r="H49" s="18" t="s">
        <v>136</v>
      </c>
      <c r="I49" s="25" t="s">
        <v>194</v>
      </c>
      <c r="J49" s="25" t="s">
        <v>152</v>
      </c>
      <c r="K49" s="25" t="s">
        <v>195</v>
      </c>
      <c r="L49" s="26" t="s">
        <v>101</v>
      </c>
      <c r="M49" s="26" t="s">
        <v>118</v>
      </c>
      <c r="N49" s="26" t="s">
        <v>103</v>
      </c>
      <c r="O49" s="26">
        <v>0</v>
      </c>
      <c r="P49" s="26">
        <v>0</v>
      </c>
      <c r="Q49" s="26" t="s">
        <v>119</v>
      </c>
      <c r="R49" s="26" t="s">
        <v>120</v>
      </c>
      <c r="S49" s="26" t="s">
        <v>121</v>
      </c>
      <c r="T49" s="26" t="s">
        <v>119</v>
      </c>
      <c r="U49" s="26" t="s">
        <v>120</v>
      </c>
      <c r="V49" s="26" t="s">
        <v>132</v>
      </c>
      <c r="W49" s="15" t="s">
        <v>262</v>
      </c>
      <c r="X49" s="3">
        <v>43619</v>
      </c>
      <c r="Y49" s="3">
        <v>43620</v>
      </c>
      <c r="Z49" s="12">
        <v>42</v>
      </c>
      <c r="AA49" s="5">
        <v>3750</v>
      </c>
      <c r="AB49">
        <v>0</v>
      </c>
      <c r="AC49" s="3"/>
      <c r="AF49" s="6" t="s">
        <v>122</v>
      </c>
      <c r="AG49" s="12" t="s">
        <v>138</v>
      </c>
      <c r="AH49" s="13">
        <v>43686</v>
      </c>
      <c r="AI49" s="13">
        <v>43686</v>
      </c>
    </row>
    <row r="50" spans="1:35" x14ac:dyDescent="0.25">
      <c r="A50" s="12">
        <v>2019</v>
      </c>
      <c r="B50" s="13">
        <v>43556</v>
      </c>
      <c r="C50" s="13">
        <v>43646</v>
      </c>
      <c r="D50" t="s">
        <v>94</v>
      </c>
      <c r="E50" s="4">
        <v>4</v>
      </c>
      <c r="F50" s="4" t="s">
        <v>156</v>
      </c>
      <c r="G50" s="18" t="s">
        <v>116</v>
      </c>
      <c r="H50" s="18" t="s">
        <v>263</v>
      </c>
      <c r="I50" s="25" t="s">
        <v>157</v>
      </c>
      <c r="J50" s="25" t="s">
        <v>158</v>
      </c>
      <c r="K50" s="25" t="s">
        <v>159</v>
      </c>
      <c r="L50" s="26" t="s">
        <v>101</v>
      </c>
      <c r="M50" s="26" t="s">
        <v>118</v>
      </c>
      <c r="N50" s="26" t="s">
        <v>103</v>
      </c>
      <c r="O50" s="26">
        <v>0</v>
      </c>
      <c r="P50" s="26">
        <v>0</v>
      </c>
      <c r="Q50" s="26" t="s">
        <v>119</v>
      </c>
      <c r="R50" s="26" t="s">
        <v>120</v>
      </c>
      <c r="S50" s="26" t="s">
        <v>121</v>
      </c>
      <c r="T50" s="26" t="s">
        <v>119</v>
      </c>
      <c r="U50" s="26" t="s">
        <v>120</v>
      </c>
      <c r="V50" s="26" t="s">
        <v>132</v>
      </c>
      <c r="W50" s="15" t="s">
        <v>264</v>
      </c>
      <c r="X50" s="3">
        <v>43620</v>
      </c>
      <c r="Y50" s="3">
        <v>43620</v>
      </c>
      <c r="Z50" s="12">
        <v>43</v>
      </c>
      <c r="AA50" s="5">
        <v>2280</v>
      </c>
      <c r="AB50">
        <v>0</v>
      </c>
      <c r="AC50" s="3"/>
      <c r="AF50" s="6" t="s">
        <v>122</v>
      </c>
      <c r="AG50" s="12" t="s">
        <v>138</v>
      </c>
      <c r="AH50" s="13">
        <v>43686</v>
      </c>
      <c r="AI50" s="13">
        <v>43686</v>
      </c>
    </row>
    <row r="51" spans="1:35" x14ac:dyDescent="0.25">
      <c r="A51" s="12">
        <v>2019</v>
      </c>
      <c r="B51" s="13">
        <v>43556</v>
      </c>
      <c r="C51" s="13">
        <v>43646</v>
      </c>
      <c r="D51" t="s">
        <v>98</v>
      </c>
      <c r="E51" s="4" t="s">
        <v>114</v>
      </c>
      <c r="F51" s="4" t="s">
        <v>130</v>
      </c>
      <c r="G51" s="18" t="s">
        <v>143</v>
      </c>
      <c r="H51" s="18" t="s">
        <v>131</v>
      </c>
      <c r="I51" s="25" t="s">
        <v>165</v>
      </c>
      <c r="J51" s="25" t="s">
        <v>166</v>
      </c>
      <c r="K51" s="25" t="s">
        <v>167</v>
      </c>
      <c r="L51" s="26" t="s">
        <v>101</v>
      </c>
      <c r="M51" s="26" t="s">
        <v>118</v>
      </c>
      <c r="N51" s="26" t="s">
        <v>103</v>
      </c>
      <c r="O51" s="26">
        <v>0</v>
      </c>
      <c r="P51" s="26">
        <v>0</v>
      </c>
      <c r="Q51" s="26" t="s">
        <v>119</v>
      </c>
      <c r="R51" s="26" t="s">
        <v>120</v>
      </c>
      <c r="S51" s="26" t="s">
        <v>121</v>
      </c>
      <c r="T51" s="26" t="s">
        <v>119</v>
      </c>
      <c r="U51" s="26" t="s">
        <v>120</v>
      </c>
      <c r="V51" s="26" t="s">
        <v>132</v>
      </c>
      <c r="W51" s="15" t="s">
        <v>265</v>
      </c>
      <c r="X51" s="3">
        <v>43619</v>
      </c>
      <c r="Y51" s="3">
        <v>43621</v>
      </c>
      <c r="Z51" s="12">
        <v>44</v>
      </c>
      <c r="AA51" s="5">
        <v>6400</v>
      </c>
      <c r="AB51">
        <v>0</v>
      </c>
      <c r="AC51" s="3"/>
      <c r="AF51" s="6" t="s">
        <v>122</v>
      </c>
      <c r="AG51" s="12" t="s">
        <v>138</v>
      </c>
      <c r="AH51" s="13">
        <v>43686</v>
      </c>
      <c r="AI51" s="13">
        <v>43686</v>
      </c>
    </row>
    <row r="52" spans="1:35" x14ac:dyDescent="0.25">
      <c r="A52" s="12">
        <v>2019</v>
      </c>
      <c r="B52" s="13">
        <v>43556</v>
      </c>
      <c r="C52" s="13">
        <v>43646</v>
      </c>
      <c r="D52" t="s">
        <v>90</v>
      </c>
      <c r="E52" s="4" t="s">
        <v>114</v>
      </c>
      <c r="F52" s="4" t="s">
        <v>133</v>
      </c>
      <c r="G52" s="18" t="s">
        <v>131</v>
      </c>
      <c r="H52" s="18" t="s">
        <v>131</v>
      </c>
      <c r="I52" s="25" t="s">
        <v>169</v>
      </c>
      <c r="J52" s="25" t="s">
        <v>170</v>
      </c>
      <c r="K52" s="25" t="s">
        <v>171</v>
      </c>
      <c r="L52" s="26" t="s">
        <v>101</v>
      </c>
      <c r="M52" s="26" t="s">
        <v>118</v>
      </c>
      <c r="N52" s="26" t="s">
        <v>103</v>
      </c>
      <c r="O52" s="26">
        <v>0</v>
      </c>
      <c r="P52" s="26">
        <v>0</v>
      </c>
      <c r="Q52" s="26" t="s">
        <v>119</v>
      </c>
      <c r="R52" s="26" t="s">
        <v>120</v>
      </c>
      <c r="S52" s="26" t="s">
        <v>121</v>
      </c>
      <c r="T52" s="26" t="s">
        <v>119</v>
      </c>
      <c r="U52" s="26" t="s">
        <v>266</v>
      </c>
      <c r="V52" s="26" t="s">
        <v>267</v>
      </c>
      <c r="W52" s="15" t="s">
        <v>268</v>
      </c>
      <c r="X52" s="3">
        <v>43621</v>
      </c>
      <c r="Y52" s="3">
        <v>43625</v>
      </c>
      <c r="Z52" s="12">
        <v>45</v>
      </c>
      <c r="AA52" s="5">
        <v>9250</v>
      </c>
      <c r="AB52">
        <v>0</v>
      </c>
      <c r="AC52" s="3"/>
      <c r="AF52" s="6" t="s">
        <v>122</v>
      </c>
      <c r="AG52" s="12" t="s">
        <v>138</v>
      </c>
      <c r="AH52" s="13">
        <v>43686</v>
      </c>
      <c r="AI52" s="13">
        <v>43686</v>
      </c>
    </row>
    <row r="53" spans="1:35" x14ac:dyDescent="0.25">
      <c r="A53" s="12">
        <v>2019</v>
      </c>
      <c r="B53" s="13">
        <v>43556</v>
      </c>
      <c r="C53" s="13">
        <v>43646</v>
      </c>
      <c r="D53" t="s">
        <v>98</v>
      </c>
      <c r="E53" s="4" t="s">
        <v>114</v>
      </c>
      <c r="F53" s="4" t="s">
        <v>269</v>
      </c>
      <c r="G53" s="18" t="s">
        <v>154</v>
      </c>
      <c r="H53" s="18" t="s">
        <v>270</v>
      </c>
      <c r="I53" s="25" t="s">
        <v>271</v>
      </c>
      <c r="J53" s="25" t="s">
        <v>272</v>
      </c>
      <c r="K53" s="25" t="s">
        <v>273</v>
      </c>
      <c r="L53" s="26" t="s">
        <v>101</v>
      </c>
      <c r="M53" s="26" t="s">
        <v>118</v>
      </c>
      <c r="N53" s="26" t="s">
        <v>103</v>
      </c>
      <c r="O53" s="26">
        <v>0</v>
      </c>
      <c r="P53" s="26">
        <v>0</v>
      </c>
      <c r="Q53" s="26" t="s">
        <v>119</v>
      </c>
      <c r="R53" s="26" t="s">
        <v>120</v>
      </c>
      <c r="S53" s="26" t="s">
        <v>121</v>
      </c>
      <c r="T53" s="26" t="s">
        <v>119</v>
      </c>
      <c r="U53" s="26" t="s">
        <v>266</v>
      </c>
      <c r="V53" s="26" t="s">
        <v>267</v>
      </c>
      <c r="W53" s="15" t="s">
        <v>268</v>
      </c>
      <c r="X53" s="3">
        <v>43620</v>
      </c>
      <c r="Y53" s="3">
        <v>43626</v>
      </c>
      <c r="Z53" s="12">
        <v>46</v>
      </c>
      <c r="AA53" s="5">
        <v>16400</v>
      </c>
      <c r="AB53">
        <v>0</v>
      </c>
      <c r="AC53" s="3"/>
      <c r="AF53" s="6" t="s">
        <v>122</v>
      </c>
      <c r="AG53" s="12" t="s">
        <v>138</v>
      </c>
      <c r="AH53" s="13">
        <v>43686</v>
      </c>
      <c r="AI53" s="13">
        <v>43686</v>
      </c>
    </row>
    <row r="54" spans="1:35" x14ac:dyDescent="0.25">
      <c r="A54" s="12">
        <v>2019</v>
      </c>
      <c r="B54" s="13">
        <v>43556</v>
      </c>
      <c r="C54" s="13">
        <v>43646</v>
      </c>
      <c r="D54" t="s">
        <v>98</v>
      </c>
      <c r="E54" s="4" t="s">
        <v>114</v>
      </c>
      <c r="F54" s="4" t="s">
        <v>130</v>
      </c>
      <c r="G54" s="18" t="s">
        <v>274</v>
      </c>
      <c r="H54" s="18" t="s">
        <v>131</v>
      </c>
      <c r="I54" s="25" t="s">
        <v>275</v>
      </c>
      <c r="J54" s="25" t="s">
        <v>166</v>
      </c>
      <c r="K54" s="25" t="s">
        <v>276</v>
      </c>
      <c r="L54" s="26" t="s">
        <v>101</v>
      </c>
      <c r="M54" s="26" t="s">
        <v>118</v>
      </c>
      <c r="N54" s="26" t="s">
        <v>103</v>
      </c>
      <c r="O54" s="26">
        <v>0</v>
      </c>
      <c r="P54" s="26">
        <v>0</v>
      </c>
      <c r="Q54" s="26" t="s">
        <v>119</v>
      </c>
      <c r="R54" s="26" t="s">
        <v>120</v>
      </c>
      <c r="S54" s="26" t="s">
        <v>121</v>
      </c>
      <c r="T54" s="26" t="s">
        <v>119</v>
      </c>
      <c r="U54" s="26" t="s">
        <v>266</v>
      </c>
      <c r="V54" s="26" t="s">
        <v>267</v>
      </c>
      <c r="W54" s="15" t="s">
        <v>268</v>
      </c>
      <c r="X54" s="3">
        <v>43620</v>
      </c>
      <c r="Y54" s="3">
        <v>43626</v>
      </c>
      <c r="Z54" s="12">
        <v>47</v>
      </c>
      <c r="AA54" s="5">
        <v>6400</v>
      </c>
      <c r="AB54">
        <v>0</v>
      </c>
      <c r="AC54" s="3"/>
      <c r="AF54" s="6" t="s">
        <v>122</v>
      </c>
      <c r="AG54" s="12" t="s">
        <v>138</v>
      </c>
      <c r="AH54" s="13">
        <v>43686</v>
      </c>
      <c r="AI54" s="13">
        <v>43686</v>
      </c>
    </row>
    <row r="55" spans="1:35" x14ac:dyDescent="0.25">
      <c r="A55" s="12">
        <v>2019</v>
      </c>
      <c r="B55" s="13">
        <v>43556</v>
      </c>
      <c r="C55" s="13">
        <v>43646</v>
      </c>
      <c r="D55" t="s">
        <v>94</v>
      </c>
      <c r="E55" s="4">
        <v>4</v>
      </c>
      <c r="F55" s="4" t="s">
        <v>156</v>
      </c>
      <c r="G55" s="18" t="s">
        <v>116</v>
      </c>
      <c r="H55" s="18" t="s">
        <v>139</v>
      </c>
      <c r="I55" s="25" t="s">
        <v>157</v>
      </c>
      <c r="J55" s="25" t="s">
        <v>158</v>
      </c>
      <c r="K55" s="25" t="s">
        <v>159</v>
      </c>
      <c r="L55" s="26" t="s">
        <v>101</v>
      </c>
      <c r="M55" s="26" t="s">
        <v>118</v>
      </c>
      <c r="N55" s="26" t="s">
        <v>103</v>
      </c>
      <c r="O55" s="26">
        <v>0</v>
      </c>
      <c r="P55" s="26">
        <v>0</v>
      </c>
      <c r="Q55" s="26" t="s">
        <v>119</v>
      </c>
      <c r="R55" s="26" t="s">
        <v>120</v>
      </c>
      <c r="S55" s="26" t="s">
        <v>121</v>
      </c>
      <c r="T55" s="26" t="s">
        <v>119</v>
      </c>
      <c r="U55" s="26" t="s">
        <v>120</v>
      </c>
      <c r="V55" s="26" t="s">
        <v>132</v>
      </c>
      <c r="W55" s="15" t="s">
        <v>277</v>
      </c>
      <c r="X55" s="3">
        <v>43625</v>
      </c>
      <c r="Y55" s="3">
        <v>43625</v>
      </c>
      <c r="Z55" s="12">
        <v>48</v>
      </c>
      <c r="AA55" s="5">
        <v>2780</v>
      </c>
      <c r="AB55">
        <v>0</v>
      </c>
      <c r="AC55" s="3"/>
      <c r="AF55" s="6" t="s">
        <v>122</v>
      </c>
      <c r="AG55" s="12" t="s">
        <v>138</v>
      </c>
      <c r="AH55" s="13">
        <v>43686</v>
      </c>
      <c r="AI55" s="13">
        <v>43686</v>
      </c>
    </row>
    <row r="56" spans="1:35" x14ac:dyDescent="0.25">
      <c r="A56" s="12">
        <v>2019</v>
      </c>
      <c r="B56" s="13">
        <v>43556</v>
      </c>
      <c r="C56" s="13">
        <v>43646</v>
      </c>
      <c r="D56" t="s">
        <v>94</v>
      </c>
      <c r="E56" s="4">
        <v>12</v>
      </c>
      <c r="F56" s="4" t="s">
        <v>147</v>
      </c>
      <c r="G56" s="18" t="s">
        <v>146</v>
      </c>
      <c r="H56" s="18" t="s">
        <v>131</v>
      </c>
      <c r="I56" s="25" t="s">
        <v>278</v>
      </c>
      <c r="J56" s="25" t="s">
        <v>279</v>
      </c>
      <c r="K56" s="25" t="s">
        <v>280</v>
      </c>
      <c r="L56" s="26" t="s">
        <v>101</v>
      </c>
      <c r="M56" s="26" t="s">
        <v>118</v>
      </c>
      <c r="N56" s="26" t="s">
        <v>103</v>
      </c>
      <c r="O56" s="26">
        <v>0</v>
      </c>
      <c r="P56" s="26">
        <v>0</v>
      </c>
      <c r="Q56" s="26" t="s">
        <v>119</v>
      </c>
      <c r="R56" s="26" t="s">
        <v>120</v>
      </c>
      <c r="S56" s="26" t="s">
        <v>121</v>
      </c>
      <c r="T56" s="26" t="s">
        <v>119</v>
      </c>
      <c r="U56" s="26" t="s">
        <v>140</v>
      </c>
      <c r="V56" s="26" t="s">
        <v>140</v>
      </c>
      <c r="W56" s="15" t="s">
        <v>281</v>
      </c>
      <c r="X56" s="3">
        <v>43625</v>
      </c>
      <c r="Y56" s="3">
        <v>43630</v>
      </c>
      <c r="Z56" s="12">
        <v>49</v>
      </c>
      <c r="AA56" s="5">
        <v>4100</v>
      </c>
      <c r="AB56">
        <v>0</v>
      </c>
      <c r="AC56" s="3"/>
      <c r="AF56" s="6" t="s">
        <v>122</v>
      </c>
      <c r="AG56" s="12" t="s">
        <v>138</v>
      </c>
      <c r="AH56" s="13">
        <v>43686</v>
      </c>
      <c r="AI56" s="13">
        <v>43686</v>
      </c>
    </row>
    <row r="57" spans="1:35" x14ac:dyDescent="0.25">
      <c r="A57" s="12">
        <v>2019</v>
      </c>
      <c r="B57" s="13">
        <v>43556</v>
      </c>
      <c r="C57" s="13">
        <v>43646</v>
      </c>
      <c r="D57" t="s">
        <v>94</v>
      </c>
      <c r="E57" s="4" t="s">
        <v>114</v>
      </c>
      <c r="F57" s="4" t="s">
        <v>117</v>
      </c>
      <c r="G57" s="18" t="s">
        <v>117</v>
      </c>
      <c r="H57" s="18" t="s">
        <v>129</v>
      </c>
      <c r="I57" s="25" t="s">
        <v>243</v>
      </c>
      <c r="J57" s="25" t="s">
        <v>244</v>
      </c>
      <c r="K57" s="25" t="s">
        <v>245</v>
      </c>
      <c r="L57" s="26" t="s">
        <v>101</v>
      </c>
      <c r="M57" s="26" t="s">
        <v>118</v>
      </c>
      <c r="N57" s="26" t="s">
        <v>103</v>
      </c>
      <c r="O57" s="26">
        <v>0</v>
      </c>
      <c r="P57" s="26">
        <v>0</v>
      </c>
      <c r="Q57" s="26" t="s">
        <v>119</v>
      </c>
      <c r="R57" s="26" t="s">
        <v>120</v>
      </c>
      <c r="S57" s="26" t="s">
        <v>121</v>
      </c>
      <c r="T57" s="26" t="s">
        <v>119</v>
      </c>
      <c r="U57" s="26" t="s">
        <v>140</v>
      </c>
      <c r="V57" s="26" t="s">
        <v>140</v>
      </c>
      <c r="W57" s="15" t="s">
        <v>281</v>
      </c>
      <c r="X57" s="3">
        <v>43625</v>
      </c>
      <c r="Y57" s="3">
        <v>43630</v>
      </c>
      <c r="Z57" s="12">
        <v>50</v>
      </c>
      <c r="AA57" s="5">
        <v>8700</v>
      </c>
      <c r="AB57">
        <v>0</v>
      </c>
      <c r="AC57" s="3"/>
      <c r="AF57" s="6" t="s">
        <v>122</v>
      </c>
      <c r="AG57" s="12" t="s">
        <v>138</v>
      </c>
      <c r="AH57" s="13">
        <v>43686</v>
      </c>
      <c r="AI57" s="13">
        <v>43686</v>
      </c>
    </row>
    <row r="58" spans="1:35" x14ac:dyDescent="0.25">
      <c r="A58" s="12">
        <v>2019</v>
      </c>
      <c r="B58" s="13">
        <v>43556</v>
      </c>
      <c r="C58" s="13">
        <v>43646</v>
      </c>
      <c r="D58" t="s">
        <v>98</v>
      </c>
      <c r="E58" s="4" t="s">
        <v>114</v>
      </c>
      <c r="F58" s="4" t="s">
        <v>130</v>
      </c>
      <c r="G58" s="18" t="s">
        <v>143</v>
      </c>
      <c r="H58" s="18" t="s">
        <v>131</v>
      </c>
      <c r="I58" s="25" t="s">
        <v>282</v>
      </c>
      <c r="J58" s="25" t="s">
        <v>166</v>
      </c>
      <c r="K58" s="25" t="s">
        <v>167</v>
      </c>
      <c r="L58" s="26" t="s">
        <v>101</v>
      </c>
      <c r="M58" s="26" t="s">
        <v>118</v>
      </c>
      <c r="N58" s="26" t="s">
        <v>103</v>
      </c>
      <c r="O58" s="26">
        <v>0</v>
      </c>
      <c r="P58" s="26">
        <v>0</v>
      </c>
      <c r="Q58" s="26" t="s">
        <v>119</v>
      </c>
      <c r="R58" s="26" t="s">
        <v>120</v>
      </c>
      <c r="S58" s="26" t="s">
        <v>121</v>
      </c>
      <c r="T58" s="26" t="s">
        <v>119</v>
      </c>
      <c r="U58" s="26" t="s">
        <v>137</v>
      </c>
      <c r="V58" s="26" t="s">
        <v>135</v>
      </c>
      <c r="W58" s="15" t="s">
        <v>283</v>
      </c>
      <c r="X58" s="3">
        <v>43628</v>
      </c>
      <c r="Y58" s="3">
        <v>43628</v>
      </c>
      <c r="Z58" s="12">
        <v>51</v>
      </c>
      <c r="AA58" s="5">
        <v>2050</v>
      </c>
      <c r="AB58">
        <v>0</v>
      </c>
      <c r="AC58" s="3"/>
      <c r="AF58" s="6" t="s">
        <v>122</v>
      </c>
      <c r="AG58" s="12" t="s">
        <v>138</v>
      </c>
      <c r="AH58" s="13">
        <v>43686</v>
      </c>
      <c r="AI58" s="13">
        <v>43686</v>
      </c>
    </row>
    <row r="59" spans="1:35" x14ac:dyDescent="0.25">
      <c r="A59" s="12">
        <v>2019</v>
      </c>
      <c r="B59" s="13">
        <v>43556</v>
      </c>
      <c r="C59" s="13">
        <v>43646</v>
      </c>
      <c r="D59" t="s">
        <v>94</v>
      </c>
      <c r="E59" s="4">
        <v>7</v>
      </c>
      <c r="F59" s="4" t="s">
        <v>284</v>
      </c>
      <c r="G59" s="18" t="s">
        <v>134</v>
      </c>
      <c r="H59" s="18" t="s">
        <v>131</v>
      </c>
      <c r="I59" s="25" t="s">
        <v>204</v>
      </c>
      <c r="J59" s="25" t="s">
        <v>205</v>
      </c>
      <c r="K59" s="25" t="s">
        <v>206</v>
      </c>
      <c r="L59" s="26" t="s">
        <v>101</v>
      </c>
      <c r="M59" s="26" t="s">
        <v>118</v>
      </c>
      <c r="N59" s="26" t="s">
        <v>103</v>
      </c>
      <c r="O59" s="26">
        <v>0</v>
      </c>
      <c r="P59" s="26">
        <v>0</v>
      </c>
      <c r="Q59" s="26" t="s">
        <v>119</v>
      </c>
      <c r="R59" s="26" t="s">
        <v>120</v>
      </c>
      <c r="S59" s="26" t="s">
        <v>121</v>
      </c>
      <c r="T59" s="26" t="s">
        <v>119</v>
      </c>
      <c r="U59" s="26" t="s">
        <v>120</v>
      </c>
      <c r="V59" s="26" t="s">
        <v>153</v>
      </c>
      <c r="W59" s="15" t="s">
        <v>285</v>
      </c>
      <c r="X59" s="3">
        <v>43629</v>
      </c>
      <c r="Y59" s="3">
        <v>43629</v>
      </c>
      <c r="Z59" s="12">
        <v>52</v>
      </c>
      <c r="AA59" s="5">
        <v>1300</v>
      </c>
      <c r="AB59">
        <v>0</v>
      </c>
      <c r="AC59" s="3"/>
      <c r="AF59" s="6" t="s">
        <v>122</v>
      </c>
      <c r="AG59" s="12" t="s">
        <v>138</v>
      </c>
      <c r="AH59" s="13">
        <v>43686</v>
      </c>
      <c r="AI59" s="13">
        <v>43686</v>
      </c>
    </row>
    <row r="60" spans="1:35" x14ac:dyDescent="0.25">
      <c r="A60" s="12">
        <v>2019</v>
      </c>
      <c r="B60" s="13">
        <v>43556</v>
      </c>
      <c r="C60" s="13">
        <v>43646</v>
      </c>
      <c r="D60" t="s">
        <v>94</v>
      </c>
      <c r="E60" s="4" t="s">
        <v>114</v>
      </c>
      <c r="F60" s="4" t="s">
        <v>286</v>
      </c>
      <c r="G60" s="18" t="s">
        <v>287</v>
      </c>
      <c r="H60" s="18" t="s">
        <v>136</v>
      </c>
      <c r="I60" s="25" t="s">
        <v>216</v>
      </c>
      <c r="J60" s="25" t="s">
        <v>288</v>
      </c>
      <c r="K60" s="25" t="s">
        <v>289</v>
      </c>
      <c r="L60" s="26" t="s">
        <v>101</v>
      </c>
      <c r="M60" s="26" t="s">
        <v>118</v>
      </c>
      <c r="N60" s="26" t="s">
        <v>103</v>
      </c>
      <c r="O60" s="26">
        <v>0</v>
      </c>
      <c r="P60" s="26">
        <v>0</v>
      </c>
      <c r="Q60" s="26" t="s">
        <v>119</v>
      </c>
      <c r="R60" s="26" t="s">
        <v>120</v>
      </c>
      <c r="S60" s="26" t="s">
        <v>121</v>
      </c>
      <c r="T60" s="26" t="s">
        <v>119</v>
      </c>
      <c r="U60" s="26" t="s">
        <v>120</v>
      </c>
      <c r="V60" s="26" t="s">
        <v>153</v>
      </c>
      <c r="W60" s="15" t="s">
        <v>290</v>
      </c>
      <c r="X60" s="3">
        <v>43629</v>
      </c>
      <c r="Y60" s="3">
        <v>43629</v>
      </c>
      <c r="Z60" s="12">
        <v>53</v>
      </c>
      <c r="AA60" s="5">
        <v>300</v>
      </c>
      <c r="AB60">
        <v>0</v>
      </c>
      <c r="AC60" s="3"/>
      <c r="AF60" s="6" t="s">
        <v>122</v>
      </c>
      <c r="AG60" s="12" t="s">
        <v>138</v>
      </c>
      <c r="AH60" s="13">
        <v>43686</v>
      </c>
      <c r="AI60" s="13">
        <v>43686</v>
      </c>
    </row>
    <row r="61" spans="1:35" x14ac:dyDescent="0.25">
      <c r="A61" s="12">
        <v>2019</v>
      </c>
      <c r="B61" s="13">
        <v>43556</v>
      </c>
      <c r="C61" s="13">
        <v>43646</v>
      </c>
      <c r="D61" t="s">
        <v>94</v>
      </c>
      <c r="E61" s="4" t="s">
        <v>114</v>
      </c>
      <c r="F61" s="4" t="s">
        <v>133</v>
      </c>
      <c r="G61" s="18" t="s">
        <v>131</v>
      </c>
      <c r="H61" s="18" t="s">
        <v>131</v>
      </c>
      <c r="I61" s="25" t="s">
        <v>169</v>
      </c>
      <c r="J61" s="25" t="s">
        <v>170</v>
      </c>
      <c r="K61" s="25" t="s">
        <v>171</v>
      </c>
      <c r="L61" s="26" t="s">
        <v>101</v>
      </c>
      <c r="M61" s="26" t="s">
        <v>118</v>
      </c>
      <c r="N61" s="26" t="s">
        <v>103</v>
      </c>
      <c r="O61" s="26">
        <v>0</v>
      </c>
      <c r="P61" s="26">
        <v>0</v>
      </c>
      <c r="Q61" s="26" t="s">
        <v>119</v>
      </c>
      <c r="R61" s="26" t="s">
        <v>120</v>
      </c>
      <c r="S61" s="26" t="s">
        <v>121</v>
      </c>
      <c r="T61" s="26" t="s">
        <v>119</v>
      </c>
      <c r="U61" s="26" t="s">
        <v>120</v>
      </c>
      <c r="V61" s="26" t="s">
        <v>153</v>
      </c>
      <c r="W61" s="27" t="s">
        <v>291</v>
      </c>
      <c r="X61" s="3">
        <v>43630</v>
      </c>
      <c r="Y61" s="3">
        <v>43630</v>
      </c>
      <c r="Z61" s="12">
        <v>54</v>
      </c>
      <c r="AA61" s="5">
        <v>500</v>
      </c>
      <c r="AB61">
        <v>0</v>
      </c>
      <c r="AC61" s="3"/>
      <c r="AF61" s="6" t="s">
        <v>122</v>
      </c>
      <c r="AG61" s="12" t="s">
        <v>138</v>
      </c>
      <c r="AH61" s="13">
        <v>43686</v>
      </c>
      <c r="AI61" s="13">
        <v>43686</v>
      </c>
    </row>
    <row r="62" spans="1:35" x14ac:dyDescent="0.25">
      <c r="A62" s="12">
        <v>2019</v>
      </c>
      <c r="B62" s="13">
        <v>43556</v>
      </c>
      <c r="C62" s="13">
        <v>43646</v>
      </c>
      <c r="D62" t="s">
        <v>94</v>
      </c>
      <c r="E62" s="4">
        <v>4</v>
      </c>
      <c r="F62" s="4" t="s">
        <v>156</v>
      </c>
      <c r="G62" s="18" t="s">
        <v>156</v>
      </c>
      <c r="H62" s="18" t="s">
        <v>139</v>
      </c>
      <c r="I62" s="25" t="s">
        <v>157</v>
      </c>
      <c r="J62" s="25" t="s">
        <v>158</v>
      </c>
      <c r="K62" s="25" t="s">
        <v>159</v>
      </c>
      <c r="L62" s="26" t="s">
        <v>101</v>
      </c>
      <c r="M62" s="26" t="s">
        <v>118</v>
      </c>
      <c r="N62" s="26" t="s">
        <v>103</v>
      </c>
      <c r="O62" s="26">
        <v>0</v>
      </c>
      <c r="P62" s="26">
        <v>0</v>
      </c>
      <c r="Q62" s="26" t="s">
        <v>119</v>
      </c>
      <c r="R62" s="26" t="s">
        <v>120</v>
      </c>
      <c r="S62" s="26" t="s">
        <v>121</v>
      </c>
      <c r="T62" s="26" t="s">
        <v>119</v>
      </c>
      <c r="U62" s="26" t="s">
        <v>120</v>
      </c>
      <c r="V62" s="26" t="s">
        <v>153</v>
      </c>
      <c r="W62" s="35" t="s">
        <v>293</v>
      </c>
      <c r="X62" s="3">
        <v>43629</v>
      </c>
      <c r="Y62" s="3">
        <v>43629</v>
      </c>
      <c r="Z62" s="12">
        <v>55</v>
      </c>
      <c r="AA62" s="5">
        <v>2200</v>
      </c>
      <c r="AB62">
        <v>0</v>
      </c>
      <c r="AC62" s="3"/>
      <c r="AF62" s="6" t="s">
        <v>122</v>
      </c>
      <c r="AG62" s="12" t="s">
        <v>138</v>
      </c>
      <c r="AH62" s="13">
        <v>43686</v>
      </c>
      <c r="AI62" s="13">
        <v>43686</v>
      </c>
    </row>
    <row r="63" spans="1:35" x14ac:dyDescent="0.25">
      <c r="A63" s="12">
        <v>2019</v>
      </c>
      <c r="B63" s="13">
        <v>43556</v>
      </c>
      <c r="C63" s="13">
        <v>43646</v>
      </c>
      <c r="D63" t="s">
        <v>94</v>
      </c>
      <c r="E63" s="4">
        <v>4</v>
      </c>
      <c r="F63" s="4" t="s">
        <v>156</v>
      </c>
      <c r="G63" s="18" t="s">
        <v>156</v>
      </c>
      <c r="H63" s="18" t="s">
        <v>139</v>
      </c>
      <c r="I63" s="25" t="s">
        <v>157</v>
      </c>
      <c r="J63" s="25" t="s">
        <v>158</v>
      </c>
      <c r="K63" s="25" t="s">
        <v>159</v>
      </c>
      <c r="L63" s="26" t="s">
        <v>101</v>
      </c>
      <c r="M63" s="26" t="s">
        <v>118</v>
      </c>
      <c r="N63" s="26" t="s">
        <v>103</v>
      </c>
      <c r="O63" s="26">
        <v>0</v>
      </c>
      <c r="P63" s="26">
        <v>0</v>
      </c>
      <c r="Q63" s="26" t="s">
        <v>119</v>
      </c>
      <c r="R63" s="26" t="s">
        <v>120</v>
      </c>
      <c r="S63" s="26" t="s">
        <v>121</v>
      </c>
      <c r="T63" s="26" t="s">
        <v>119</v>
      </c>
      <c r="U63" s="26" t="s">
        <v>120</v>
      </c>
      <c r="V63" s="26" t="s">
        <v>142</v>
      </c>
      <c r="W63" s="35" t="s">
        <v>292</v>
      </c>
      <c r="X63" s="3">
        <v>43630</v>
      </c>
      <c r="Y63" s="3">
        <v>43630</v>
      </c>
      <c r="Z63" s="12">
        <v>56</v>
      </c>
      <c r="AA63" s="5">
        <v>1300</v>
      </c>
      <c r="AB63">
        <v>0</v>
      </c>
      <c r="AC63" s="3"/>
      <c r="AF63" s="6" t="s">
        <v>122</v>
      </c>
      <c r="AG63" s="12" t="s">
        <v>138</v>
      </c>
      <c r="AH63" s="13">
        <v>43686</v>
      </c>
      <c r="AI63" s="13">
        <v>43686</v>
      </c>
    </row>
    <row r="64" spans="1:35" x14ac:dyDescent="0.25">
      <c r="A64" s="12">
        <v>2019</v>
      </c>
      <c r="B64" s="13">
        <v>43556</v>
      </c>
      <c r="C64" s="13">
        <v>43646</v>
      </c>
      <c r="D64" t="s">
        <v>98</v>
      </c>
      <c r="E64" s="4" t="s">
        <v>114</v>
      </c>
      <c r="F64" s="4" t="s">
        <v>130</v>
      </c>
      <c r="G64" s="18" t="s">
        <v>238</v>
      </c>
      <c r="H64" s="18" t="s">
        <v>294</v>
      </c>
      <c r="I64" s="25" t="s">
        <v>239</v>
      </c>
      <c r="J64" s="25" t="s">
        <v>295</v>
      </c>
      <c r="K64" s="25" t="s">
        <v>241</v>
      </c>
      <c r="L64" s="26" t="s">
        <v>101</v>
      </c>
      <c r="M64" s="26" t="s">
        <v>118</v>
      </c>
      <c r="N64" s="26" t="s">
        <v>103</v>
      </c>
      <c r="O64" s="26">
        <v>0</v>
      </c>
      <c r="P64" s="26">
        <v>0</v>
      </c>
      <c r="Q64" s="26" t="s">
        <v>119</v>
      </c>
      <c r="R64" s="26" t="s">
        <v>120</v>
      </c>
      <c r="S64" s="26" t="s">
        <v>121</v>
      </c>
      <c r="T64" s="26" t="s">
        <v>119</v>
      </c>
      <c r="U64" s="26" t="s">
        <v>120</v>
      </c>
      <c r="V64" s="26" t="s">
        <v>296</v>
      </c>
      <c r="W64" s="35" t="s">
        <v>297</v>
      </c>
      <c r="X64" s="3">
        <v>43629</v>
      </c>
      <c r="Y64" s="3">
        <v>43630</v>
      </c>
      <c r="Z64" s="12">
        <v>57</v>
      </c>
      <c r="AA64" s="5">
        <v>4150</v>
      </c>
      <c r="AB64">
        <v>0</v>
      </c>
      <c r="AC64" s="3"/>
      <c r="AF64" s="6" t="s">
        <v>122</v>
      </c>
      <c r="AG64" s="12" t="s">
        <v>138</v>
      </c>
      <c r="AH64" s="13">
        <v>43686</v>
      </c>
      <c r="AI64" s="13">
        <v>43686</v>
      </c>
    </row>
    <row r="65" spans="1:35" x14ac:dyDescent="0.25">
      <c r="A65" s="12">
        <v>2019</v>
      </c>
      <c r="B65" s="13">
        <v>43556</v>
      </c>
      <c r="C65" s="13">
        <v>43646</v>
      </c>
      <c r="D65" t="s">
        <v>94</v>
      </c>
      <c r="E65" s="4" t="s">
        <v>114</v>
      </c>
      <c r="F65" s="4" t="s">
        <v>117</v>
      </c>
      <c r="G65" s="18" t="s">
        <v>117</v>
      </c>
      <c r="H65" s="18" t="s">
        <v>129</v>
      </c>
      <c r="I65" s="25" t="s">
        <v>298</v>
      </c>
      <c r="J65" s="25" t="s">
        <v>299</v>
      </c>
      <c r="K65" s="25" t="s">
        <v>300</v>
      </c>
      <c r="L65" s="26" t="s">
        <v>101</v>
      </c>
      <c r="M65" s="26" t="s">
        <v>118</v>
      </c>
      <c r="N65" s="26" t="s">
        <v>103</v>
      </c>
      <c r="O65" s="26">
        <v>0</v>
      </c>
      <c r="P65" s="26">
        <v>0</v>
      </c>
      <c r="Q65" s="26" t="s">
        <v>119</v>
      </c>
      <c r="R65" s="26" t="s">
        <v>120</v>
      </c>
      <c r="S65" s="26" t="s">
        <v>121</v>
      </c>
      <c r="T65" s="26" t="s">
        <v>119</v>
      </c>
      <c r="U65" s="26" t="s">
        <v>120</v>
      </c>
      <c r="V65" s="26" t="s">
        <v>148</v>
      </c>
      <c r="W65" s="35" t="s">
        <v>301</v>
      </c>
      <c r="X65" s="3">
        <v>43629</v>
      </c>
      <c r="Y65" s="3">
        <v>43629</v>
      </c>
      <c r="Z65" s="12">
        <v>58</v>
      </c>
      <c r="AA65" s="5">
        <v>400</v>
      </c>
      <c r="AB65" s="12">
        <v>0</v>
      </c>
      <c r="AC65" s="3"/>
      <c r="AF65" s="6" t="s">
        <v>122</v>
      </c>
      <c r="AG65" s="12" t="s">
        <v>138</v>
      </c>
      <c r="AH65" s="13">
        <v>43686</v>
      </c>
      <c r="AI65" s="13">
        <v>43686</v>
      </c>
    </row>
    <row r="66" spans="1:35" x14ac:dyDescent="0.25">
      <c r="A66" s="12">
        <v>2019</v>
      </c>
      <c r="B66" s="13">
        <v>43556</v>
      </c>
      <c r="C66" s="13">
        <v>43646</v>
      </c>
      <c r="D66" t="s">
        <v>94</v>
      </c>
      <c r="E66" s="4" t="s">
        <v>114</v>
      </c>
      <c r="F66" s="4" t="s">
        <v>117</v>
      </c>
      <c r="G66" s="18" t="s">
        <v>117</v>
      </c>
      <c r="H66" s="18" t="s">
        <v>129</v>
      </c>
      <c r="I66" s="25" t="s">
        <v>302</v>
      </c>
      <c r="J66" s="25" t="s">
        <v>303</v>
      </c>
      <c r="K66" s="25" t="s">
        <v>304</v>
      </c>
      <c r="L66" s="26" t="s">
        <v>101</v>
      </c>
      <c r="M66" s="26" t="s">
        <v>118</v>
      </c>
      <c r="N66" s="26" t="s">
        <v>103</v>
      </c>
      <c r="O66" s="26">
        <v>0</v>
      </c>
      <c r="P66" s="26">
        <v>0</v>
      </c>
      <c r="Q66" s="26" t="s">
        <v>119</v>
      </c>
      <c r="R66" s="26" t="s">
        <v>120</v>
      </c>
      <c r="S66" s="26" t="s">
        <v>121</v>
      </c>
      <c r="T66" s="26" t="s">
        <v>119</v>
      </c>
      <c r="U66" s="26" t="s">
        <v>120</v>
      </c>
      <c r="V66" s="26" t="s">
        <v>148</v>
      </c>
      <c r="W66" s="35" t="s">
        <v>301</v>
      </c>
      <c r="X66" s="3">
        <v>43629</v>
      </c>
      <c r="Y66" s="3">
        <v>43629</v>
      </c>
      <c r="Z66" s="12">
        <v>59</v>
      </c>
      <c r="AA66" s="5">
        <v>400</v>
      </c>
      <c r="AB66" s="12">
        <v>0</v>
      </c>
      <c r="AC66" s="3"/>
      <c r="AF66" s="6" t="s">
        <v>122</v>
      </c>
      <c r="AG66" s="12" t="s">
        <v>138</v>
      </c>
      <c r="AH66" s="13">
        <v>43686</v>
      </c>
      <c r="AI66" s="13">
        <v>43686</v>
      </c>
    </row>
    <row r="67" spans="1:35" x14ac:dyDescent="0.25">
      <c r="A67" s="12">
        <v>2019</v>
      </c>
      <c r="B67" s="13">
        <v>43556</v>
      </c>
      <c r="C67" s="13">
        <v>43646</v>
      </c>
      <c r="D67" t="s">
        <v>94</v>
      </c>
      <c r="E67" s="4" t="s">
        <v>114</v>
      </c>
      <c r="F67" s="4" t="s">
        <v>117</v>
      </c>
      <c r="G67" s="18" t="s">
        <v>117</v>
      </c>
      <c r="H67" s="18" t="s">
        <v>129</v>
      </c>
      <c r="I67" s="25" t="s">
        <v>219</v>
      </c>
      <c r="J67" s="25" t="s">
        <v>166</v>
      </c>
      <c r="K67" s="25" t="s">
        <v>220</v>
      </c>
      <c r="L67" s="26" t="s">
        <v>101</v>
      </c>
      <c r="M67" s="26" t="s">
        <v>118</v>
      </c>
      <c r="N67" s="26" t="s">
        <v>103</v>
      </c>
      <c r="O67" s="26">
        <v>0</v>
      </c>
      <c r="P67" s="26">
        <v>0</v>
      </c>
      <c r="Q67" s="26" t="s">
        <v>119</v>
      </c>
      <c r="R67" s="26" t="s">
        <v>120</v>
      </c>
      <c r="S67" s="26" t="s">
        <v>121</v>
      </c>
      <c r="T67" s="26" t="s">
        <v>119</v>
      </c>
      <c r="U67" s="26" t="s">
        <v>120</v>
      </c>
      <c r="V67" s="26" t="s">
        <v>148</v>
      </c>
      <c r="W67" s="35" t="s">
        <v>301</v>
      </c>
      <c r="X67" s="3">
        <v>43629</v>
      </c>
      <c r="Y67" s="3">
        <v>43629</v>
      </c>
      <c r="Z67" s="12">
        <v>60</v>
      </c>
      <c r="AA67" s="5">
        <v>400</v>
      </c>
      <c r="AB67" s="12">
        <v>0</v>
      </c>
      <c r="AC67" s="3"/>
      <c r="AF67" s="6" t="s">
        <v>122</v>
      </c>
      <c r="AG67" s="12" t="s">
        <v>138</v>
      </c>
      <c r="AH67" s="13">
        <v>43686</v>
      </c>
      <c r="AI67" s="13">
        <v>43686</v>
      </c>
    </row>
    <row r="68" spans="1:35" x14ac:dyDescent="0.25">
      <c r="A68" s="12">
        <v>2019</v>
      </c>
      <c r="B68" s="13">
        <v>43556</v>
      </c>
      <c r="C68" s="13">
        <v>43646</v>
      </c>
      <c r="D68" t="s">
        <v>94</v>
      </c>
      <c r="E68" s="4" t="s">
        <v>114</v>
      </c>
      <c r="F68" s="4" t="s">
        <v>117</v>
      </c>
      <c r="G68" s="18" t="s">
        <v>117</v>
      </c>
      <c r="H68" s="18" t="s">
        <v>129</v>
      </c>
      <c r="I68" s="25" t="s">
        <v>302</v>
      </c>
      <c r="J68" s="25" t="s">
        <v>303</v>
      </c>
      <c r="K68" s="25" t="s">
        <v>304</v>
      </c>
      <c r="L68" s="26" t="s">
        <v>101</v>
      </c>
      <c r="M68" s="26" t="s">
        <v>118</v>
      </c>
      <c r="N68" s="26" t="s">
        <v>103</v>
      </c>
      <c r="O68" s="26">
        <v>0</v>
      </c>
      <c r="P68" s="26">
        <v>0</v>
      </c>
      <c r="Q68" s="26" t="s">
        <v>119</v>
      </c>
      <c r="R68" s="26" t="s">
        <v>120</v>
      </c>
      <c r="S68" s="26" t="s">
        <v>121</v>
      </c>
      <c r="T68" s="26" t="s">
        <v>119</v>
      </c>
      <c r="U68" s="26" t="s">
        <v>120</v>
      </c>
      <c r="V68" s="26" t="s">
        <v>142</v>
      </c>
      <c r="W68" s="35" t="s">
        <v>305</v>
      </c>
      <c r="X68" s="3">
        <v>43630</v>
      </c>
      <c r="Y68" s="3">
        <v>43630</v>
      </c>
      <c r="Z68" s="12">
        <v>61</v>
      </c>
      <c r="AA68" s="5">
        <v>400</v>
      </c>
      <c r="AB68" s="12">
        <v>0</v>
      </c>
      <c r="AC68" s="3"/>
      <c r="AF68" s="6" t="s">
        <v>122</v>
      </c>
      <c r="AG68" s="12" t="s">
        <v>138</v>
      </c>
      <c r="AH68" s="13">
        <v>43686</v>
      </c>
      <c r="AI68" s="13">
        <v>43686</v>
      </c>
    </row>
    <row r="69" spans="1:35" x14ac:dyDescent="0.25">
      <c r="A69" s="12">
        <v>2019</v>
      </c>
      <c r="B69" s="13">
        <v>43556</v>
      </c>
      <c r="C69" s="13">
        <v>43646</v>
      </c>
      <c r="D69" t="s">
        <v>94</v>
      </c>
      <c r="E69" s="4" t="s">
        <v>114</v>
      </c>
      <c r="F69" s="4" t="s">
        <v>117</v>
      </c>
      <c r="G69" s="18" t="s">
        <v>117</v>
      </c>
      <c r="H69" s="18" t="s">
        <v>129</v>
      </c>
      <c r="I69" s="25" t="s">
        <v>219</v>
      </c>
      <c r="J69" s="25" t="s">
        <v>166</v>
      </c>
      <c r="K69" s="25" t="s">
        <v>220</v>
      </c>
      <c r="L69" s="26" t="s">
        <v>101</v>
      </c>
      <c r="M69" s="26" t="s">
        <v>118</v>
      </c>
      <c r="N69" s="26" t="s">
        <v>103</v>
      </c>
      <c r="O69" s="26">
        <v>0</v>
      </c>
      <c r="P69" s="26">
        <v>0</v>
      </c>
      <c r="Q69" s="26" t="s">
        <v>119</v>
      </c>
      <c r="R69" s="26" t="s">
        <v>120</v>
      </c>
      <c r="S69" s="26" t="s">
        <v>121</v>
      </c>
      <c r="T69" s="26" t="s">
        <v>119</v>
      </c>
      <c r="U69" s="26" t="s">
        <v>120</v>
      </c>
      <c r="V69" s="26" t="s">
        <v>142</v>
      </c>
      <c r="W69" s="35" t="s">
        <v>305</v>
      </c>
      <c r="X69" s="3">
        <v>43630</v>
      </c>
      <c r="Y69" s="3">
        <v>43630</v>
      </c>
      <c r="Z69" s="12">
        <v>62</v>
      </c>
      <c r="AA69" s="5">
        <v>400</v>
      </c>
      <c r="AB69" s="12">
        <v>0</v>
      </c>
      <c r="AC69" s="3"/>
      <c r="AF69" s="6" t="s">
        <v>122</v>
      </c>
      <c r="AG69" s="12" t="s">
        <v>138</v>
      </c>
      <c r="AH69" s="13">
        <v>43686</v>
      </c>
      <c r="AI69" s="13">
        <v>43686</v>
      </c>
    </row>
    <row r="70" spans="1:35" x14ac:dyDescent="0.25">
      <c r="A70" s="12">
        <v>2019</v>
      </c>
      <c r="B70" s="13">
        <v>43556</v>
      </c>
      <c r="C70" s="13">
        <v>43646</v>
      </c>
      <c r="D70" t="s">
        <v>98</v>
      </c>
      <c r="E70" s="4" t="s">
        <v>114</v>
      </c>
      <c r="F70" s="4" t="s">
        <v>306</v>
      </c>
      <c r="G70" s="18" t="s">
        <v>307</v>
      </c>
      <c r="H70" s="18" t="s">
        <v>136</v>
      </c>
      <c r="I70" s="25" t="s">
        <v>308</v>
      </c>
      <c r="J70" s="25" t="s">
        <v>309</v>
      </c>
      <c r="K70" s="25" t="s">
        <v>310</v>
      </c>
      <c r="L70" s="26" t="s">
        <v>101</v>
      </c>
      <c r="M70" s="26" t="s">
        <v>118</v>
      </c>
      <c r="N70" s="26" t="s">
        <v>103</v>
      </c>
      <c r="O70" s="26">
        <v>0</v>
      </c>
      <c r="P70" s="26">
        <v>0</v>
      </c>
      <c r="Q70" s="26" t="s">
        <v>119</v>
      </c>
      <c r="R70" s="26" t="s">
        <v>120</v>
      </c>
      <c r="S70" s="26" t="s">
        <v>121</v>
      </c>
      <c r="T70" s="26" t="s">
        <v>119</v>
      </c>
      <c r="U70" s="26" t="s">
        <v>120</v>
      </c>
      <c r="V70" s="26" t="s">
        <v>311</v>
      </c>
      <c r="W70" s="35" t="s">
        <v>312</v>
      </c>
      <c r="X70" s="3">
        <v>43630</v>
      </c>
      <c r="Y70" s="3">
        <v>43630</v>
      </c>
      <c r="Z70" s="12">
        <v>63</v>
      </c>
      <c r="AA70" s="5">
        <v>400</v>
      </c>
      <c r="AB70" s="12">
        <v>0</v>
      </c>
      <c r="AC70" s="3"/>
      <c r="AF70" s="6" t="s">
        <v>122</v>
      </c>
      <c r="AG70" s="12" t="s">
        <v>138</v>
      </c>
      <c r="AH70" s="13">
        <v>43686</v>
      </c>
      <c r="AI70" s="13">
        <v>43686</v>
      </c>
    </row>
    <row r="71" spans="1:35" x14ac:dyDescent="0.25">
      <c r="A71" s="12">
        <v>2019</v>
      </c>
      <c r="B71" s="13">
        <v>43556</v>
      </c>
      <c r="C71" s="13">
        <v>43646</v>
      </c>
      <c r="D71" t="s">
        <v>98</v>
      </c>
      <c r="E71" s="4" t="s">
        <v>114</v>
      </c>
      <c r="F71" s="4" t="s">
        <v>115</v>
      </c>
      <c r="G71" s="18" t="s">
        <v>313</v>
      </c>
      <c r="H71" s="18" t="s">
        <v>136</v>
      </c>
      <c r="I71" s="25" t="s">
        <v>314</v>
      </c>
      <c r="J71" s="25" t="s">
        <v>315</v>
      </c>
      <c r="K71" s="25" t="s">
        <v>316</v>
      </c>
      <c r="L71" s="26" t="s">
        <v>101</v>
      </c>
      <c r="M71" s="26" t="s">
        <v>118</v>
      </c>
      <c r="N71" s="26" t="s">
        <v>103</v>
      </c>
      <c r="O71" s="26">
        <v>0</v>
      </c>
      <c r="P71" s="26">
        <v>0</v>
      </c>
      <c r="Q71" s="26" t="s">
        <v>119</v>
      </c>
      <c r="R71" s="26" t="s">
        <v>120</v>
      </c>
      <c r="S71" s="26" t="s">
        <v>121</v>
      </c>
      <c r="T71" s="26" t="s">
        <v>119</v>
      </c>
      <c r="U71" s="26" t="s">
        <v>120</v>
      </c>
      <c r="V71" s="26" t="s">
        <v>311</v>
      </c>
      <c r="W71" s="35" t="s">
        <v>312</v>
      </c>
      <c r="X71" s="3">
        <v>43630</v>
      </c>
      <c r="Y71" s="3">
        <v>43630</v>
      </c>
      <c r="Z71" s="12">
        <v>64</v>
      </c>
      <c r="AA71" s="5">
        <v>400</v>
      </c>
      <c r="AB71" s="12">
        <v>0</v>
      </c>
      <c r="AC71" s="3"/>
      <c r="AF71" s="6" t="s">
        <v>122</v>
      </c>
      <c r="AG71" s="12" t="s">
        <v>138</v>
      </c>
      <c r="AH71" s="13">
        <v>43686</v>
      </c>
      <c r="AI71" s="13">
        <v>43686</v>
      </c>
    </row>
    <row r="72" spans="1:35" x14ac:dyDescent="0.25">
      <c r="A72" s="12">
        <v>2019</v>
      </c>
      <c r="B72" s="13">
        <v>43556</v>
      </c>
      <c r="C72" s="13">
        <v>43646</v>
      </c>
      <c r="D72" t="s">
        <v>94</v>
      </c>
      <c r="E72" s="4">
        <v>14</v>
      </c>
      <c r="F72" s="4" t="s">
        <v>149</v>
      </c>
      <c r="G72" s="18" t="s">
        <v>317</v>
      </c>
      <c r="H72" s="18" t="s">
        <v>136</v>
      </c>
      <c r="I72" s="25" t="s">
        <v>318</v>
      </c>
      <c r="J72" s="25" t="s">
        <v>319</v>
      </c>
      <c r="K72" s="25" t="s">
        <v>320</v>
      </c>
      <c r="L72" s="26" t="s">
        <v>101</v>
      </c>
      <c r="M72" s="26" t="s">
        <v>118</v>
      </c>
      <c r="N72" s="26" t="s">
        <v>103</v>
      </c>
      <c r="O72" s="26">
        <v>0</v>
      </c>
      <c r="P72" s="26">
        <v>0</v>
      </c>
      <c r="Q72" s="26" t="s">
        <v>119</v>
      </c>
      <c r="R72" s="26" t="s">
        <v>120</v>
      </c>
      <c r="S72" s="26" t="s">
        <v>121</v>
      </c>
      <c r="T72" s="26" t="s">
        <v>119</v>
      </c>
      <c r="U72" s="26" t="s">
        <v>120</v>
      </c>
      <c r="V72" s="26" t="s">
        <v>311</v>
      </c>
      <c r="W72" s="35" t="s">
        <v>312</v>
      </c>
      <c r="X72" s="3">
        <v>43630</v>
      </c>
      <c r="Y72" s="3">
        <v>43630</v>
      </c>
      <c r="Z72" s="12">
        <v>65</v>
      </c>
      <c r="AA72" s="5">
        <v>400</v>
      </c>
      <c r="AB72" s="12">
        <v>0</v>
      </c>
      <c r="AC72" s="3"/>
      <c r="AF72" s="6" t="s">
        <v>122</v>
      </c>
      <c r="AG72" s="12" t="s">
        <v>138</v>
      </c>
      <c r="AH72" s="13">
        <v>43686</v>
      </c>
      <c r="AI72" s="13">
        <v>43686</v>
      </c>
    </row>
    <row r="73" spans="1:35" x14ac:dyDescent="0.25">
      <c r="A73" s="12">
        <v>2019</v>
      </c>
      <c r="B73" s="13">
        <v>43556</v>
      </c>
      <c r="C73" s="13">
        <v>43646</v>
      </c>
      <c r="D73" t="s">
        <v>98</v>
      </c>
      <c r="E73" s="4" t="s">
        <v>114</v>
      </c>
      <c r="F73" s="4" t="s">
        <v>115</v>
      </c>
      <c r="G73" s="18" t="s">
        <v>321</v>
      </c>
      <c r="H73" s="18" t="s">
        <v>139</v>
      </c>
      <c r="I73" s="25" t="s">
        <v>200</v>
      </c>
      <c r="J73" s="25" t="s">
        <v>201</v>
      </c>
      <c r="K73" s="25" t="s">
        <v>202</v>
      </c>
      <c r="L73" s="26" t="s">
        <v>101</v>
      </c>
      <c r="M73" s="26" t="s">
        <v>118</v>
      </c>
      <c r="N73" s="26" t="s">
        <v>103</v>
      </c>
      <c r="O73" s="26">
        <v>0</v>
      </c>
      <c r="P73" s="26">
        <v>0</v>
      </c>
      <c r="Q73" s="26" t="s">
        <v>119</v>
      </c>
      <c r="R73" s="26" t="s">
        <v>120</v>
      </c>
      <c r="S73" s="26" t="s">
        <v>121</v>
      </c>
      <c r="T73" s="26" t="s">
        <v>119</v>
      </c>
      <c r="U73" s="26" t="s">
        <v>120</v>
      </c>
      <c r="V73" s="26" t="s">
        <v>311</v>
      </c>
      <c r="W73" s="35" t="s">
        <v>312</v>
      </c>
      <c r="X73" s="3">
        <v>43630</v>
      </c>
      <c r="Y73" s="3">
        <v>43630</v>
      </c>
      <c r="Z73" s="12">
        <v>66</v>
      </c>
      <c r="AA73" s="5">
        <v>2200</v>
      </c>
      <c r="AB73" s="12">
        <v>0</v>
      </c>
      <c r="AC73" s="3"/>
      <c r="AF73" s="6" t="s">
        <v>122</v>
      </c>
      <c r="AG73" s="12" t="s">
        <v>138</v>
      </c>
      <c r="AH73" s="13">
        <v>43686</v>
      </c>
      <c r="AI73" s="13">
        <v>43686</v>
      </c>
    </row>
    <row r="74" spans="1:35" x14ac:dyDescent="0.25">
      <c r="A74" s="12">
        <v>2019</v>
      </c>
      <c r="B74" s="13">
        <v>43556</v>
      </c>
      <c r="C74" s="13">
        <v>43646</v>
      </c>
      <c r="D74" t="s">
        <v>98</v>
      </c>
      <c r="E74" s="4" t="s">
        <v>114</v>
      </c>
      <c r="F74" s="4" t="s">
        <v>130</v>
      </c>
      <c r="G74" s="18" t="s">
        <v>143</v>
      </c>
      <c r="H74" s="18" t="s">
        <v>131</v>
      </c>
      <c r="I74" s="25" t="s">
        <v>165</v>
      </c>
      <c r="J74" s="25" t="s">
        <v>166</v>
      </c>
      <c r="K74" s="25" t="s">
        <v>167</v>
      </c>
      <c r="L74" s="26" t="s">
        <v>101</v>
      </c>
      <c r="M74" s="26" t="s">
        <v>118</v>
      </c>
      <c r="N74" s="26" t="s">
        <v>103</v>
      </c>
      <c r="O74" s="26">
        <v>0</v>
      </c>
      <c r="P74" s="26">
        <v>0</v>
      </c>
      <c r="Q74" s="26" t="s">
        <v>119</v>
      </c>
      <c r="R74" s="26" t="s">
        <v>120</v>
      </c>
      <c r="S74" s="26" t="s">
        <v>121</v>
      </c>
      <c r="T74" s="26" t="s">
        <v>119</v>
      </c>
      <c r="U74" s="26" t="s">
        <v>120</v>
      </c>
      <c r="V74" s="26" t="s">
        <v>132</v>
      </c>
      <c r="W74" s="27" t="s">
        <v>322</v>
      </c>
      <c r="X74" s="3">
        <v>43636</v>
      </c>
      <c r="Y74" s="3">
        <v>43636</v>
      </c>
      <c r="Z74" s="12">
        <v>67</v>
      </c>
      <c r="AA74" s="5">
        <v>4160</v>
      </c>
      <c r="AB74" s="12">
        <v>0</v>
      </c>
      <c r="AC74" s="3"/>
      <c r="AF74" s="6" t="s">
        <v>122</v>
      </c>
      <c r="AG74" s="12" t="s">
        <v>138</v>
      </c>
      <c r="AH74" s="13">
        <v>43686</v>
      </c>
      <c r="AI74" s="13">
        <v>43686</v>
      </c>
    </row>
    <row r="75" spans="1:35" x14ac:dyDescent="0.25">
      <c r="A75" s="12">
        <v>2019</v>
      </c>
      <c r="B75" s="13">
        <v>43556</v>
      </c>
      <c r="C75" s="13">
        <v>43646</v>
      </c>
      <c r="D75" t="s">
        <v>94</v>
      </c>
      <c r="E75" s="4">
        <v>10</v>
      </c>
      <c r="F75" s="4" t="s">
        <v>155</v>
      </c>
      <c r="G75" s="18" t="s">
        <v>141</v>
      </c>
      <c r="H75" s="18" t="s">
        <v>139</v>
      </c>
      <c r="I75" s="25" t="s">
        <v>161</v>
      </c>
      <c r="J75" s="25" t="s">
        <v>162</v>
      </c>
      <c r="K75" s="25" t="s">
        <v>163</v>
      </c>
      <c r="L75" s="25" t="s">
        <v>101</v>
      </c>
      <c r="M75" s="25" t="s">
        <v>118</v>
      </c>
      <c r="N75" s="25" t="s">
        <v>103</v>
      </c>
      <c r="O75">
        <v>0</v>
      </c>
      <c r="P75">
        <v>0</v>
      </c>
      <c r="Q75" s="25" t="s">
        <v>119</v>
      </c>
      <c r="R75" s="25" t="s">
        <v>120</v>
      </c>
      <c r="S75" s="25" t="s">
        <v>121</v>
      </c>
      <c r="T75" s="25" t="s">
        <v>119</v>
      </c>
      <c r="U75" s="25" t="s">
        <v>120</v>
      </c>
      <c r="V75" s="25" t="s">
        <v>132</v>
      </c>
      <c r="W75" s="35" t="s">
        <v>323</v>
      </c>
      <c r="X75" s="3">
        <v>43640</v>
      </c>
      <c r="Y75" s="3">
        <v>43641</v>
      </c>
      <c r="Z75" s="12">
        <v>68</v>
      </c>
      <c r="AA75" s="5">
        <v>1300</v>
      </c>
      <c r="AB75" s="12">
        <v>0</v>
      </c>
      <c r="AC75" s="3"/>
      <c r="AF75" s="6" t="s">
        <v>122</v>
      </c>
      <c r="AG75" s="12" t="s">
        <v>138</v>
      </c>
      <c r="AH75" s="13">
        <v>43686</v>
      </c>
      <c r="AI75" s="13">
        <v>43686</v>
      </c>
    </row>
    <row r="76" spans="1:35" x14ac:dyDescent="0.25">
      <c r="A76" s="12">
        <v>2019</v>
      </c>
      <c r="B76" s="13">
        <v>43556</v>
      </c>
      <c r="C76" s="13">
        <v>43646</v>
      </c>
      <c r="D76" t="s">
        <v>94</v>
      </c>
      <c r="E76" s="4">
        <v>4</v>
      </c>
      <c r="F76" s="4" t="s">
        <v>116</v>
      </c>
      <c r="G76" s="18" t="s">
        <v>134</v>
      </c>
      <c r="H76" s="18" t="s">
        <v>131</v>
      </c>
      <c r="I76" s="25" t="s">
        <v>204</v>
      </c>
      <c r="J76" s="25" t="s">
        <v>205</v>
      </c>
      <c r="K76" s="25" t="s">
        <v>206</v>
      </c>
      <c r="L76" s="25" t="s">
        <v>101</v>
      </c>
      <c r="M76" s="25" t="s">
        <v>118</v>
      </c>
      <c r="N76" s="25" t="s">
        <v>103</v>
      </c>
      <c r="O76">
        <v>0</v>
      </c>
      <c r="P76">
        <v>0</v>
      </c>
      <c r="Q76" s="25" t="s">
        <v>119</v>
      </c>
      <c r="R76" s="25" t="s">
        <v>120</v>
      </c>
      <c r="S76" s="28" t="s">
        <v>121</v>
      </c>
      <c r="T76" s="28" t="s">
        <v>119</v>
      </c>
      <c r="U76" s="25" t="s">
        <v>137</v>
      </c>
      <c r="V76" s="28" t="s">
        <v>135</v>
      </c>
      <c r="W76" s="25" t="s">
        <v>324</v>
      </c>
      <c r="X76" s="3">
        <v>43536</v>
      </c>
      <c r="Y76" s="3">
        <v>43536</v>
      </c>
      <c r="Z76" s="12">
        <v>69</v>
      </c>
      <c r="AA76" s="5">
        <v>300</v>
      </c>
      <c r="AB76" s="12">
        <v>0</v>
      </c>
      <c r="AC76" s="3"/>
      <c r="AF76" s="6" t="s">
        <v>122</v>
      </c>
      <c r="AG76" s="12" t="s">
        <v>138</v>
      </c>
      <c r="AH76" s="13">
        <v>43686</v>
      </c>
      <c r="AI76" s="13">
        <v>43686</v>
      </c>
    </row>
    <row r="77" spans="1:35" x14ac:dyDescent="0.25">
      <c r="A77" s="12">
        <v>2019</v>
      </c>
      <c r="B77" s="13">
        <v>43556</v>
      </c>
      <c r="C77" s="13">
        <v>43646</v>
      </c>
      <c r="D77" t="s">
        <v>98</v>
      </c>
      <c r="E77" s="4" t="s">
        <v>114</v>
      </c>
      <c r="F77" s="4" t="s">
        <v>130</v>
      </c>
      <c r="G77" s="18" t="s">
        <v>238</v>
      </c>
      <c r="H77" s="18" t="s">
        <v>131</v>
      </c>
      <c r="I77" s="25" t="s">
        <v>239</v>
      </c>
      <c r="J77" s="25" t="s">
        <v>240</v>
      </c>
      <c r="K77" s="25" t="s">
        <v>241</v>
      </c>
      <c r="L77" s="25" t="s">
        <v>101</v>
      </c>
      <c r="M77" s="25" t="s">
        <v>118</v>
      </c>
      <c r="N77" s="25" t="s">
        <v>103</v>
      </c>
      <c r="O77">
        <v>0</v>
      </c>
      <c r="P77">
        <v>0</v>
      </c>
      <c r="Q77" s="25" t="s">
        <v>119</v>
      </c>
      <c r="R77" s="25" t="s">
        <v>120</v>
      </c>
      <c r="S77" s="28" t="s">
        <v>121</v>
      </c>
      <c r="T77" s="28" t="s">
        <v>119</v>
      </c>
      <c r="U77" s="25" t="s">
        <v>120</v>
      </c>
      <c r="V77" s="28" t="s">
        <v>132</v>
      </c>
      <c r="W77" s="25" t="s">
        <v>323</v>
      </c>
      <c r="X77" s="3">
        <v>43643</v>
      </c>
      <c r="Y77" s="3">
        <v>43644</v>
      </c>
      <c r="Z77" s="12">
        <v>70</v>
      </c>
      <c r="AA77" s="5">
        <v>3300</v>
      </c>
      <c r="AB77" s="12">
        <v>0</v>
      </c>
      <c r="AC77" s="3"/>
      <c r="AF77" s="6" t="s">
        <v>122</v>
      </c>
      <c r="AG77" s="12" t="s">
        <v>138</v>
      </c>
      <c r="AH77" s="13">
        <v>43686</v>
      </c>
      <c r="AI77" s="13">
        <v>43686</v>
      </c>
    </row>
    <row r="78" spans="1:35" x14ac:dyDescent="0.25">
      <c r="A78" s="12">
        <v>2019</v>
      </c>
      <c r="B78" s="13">
        <v>43556</v>
      </c>
      <c r="C78" s="13">
        <v>43646</v>
      </c>
      <c r="D78" t="s">
        <v>98</v>
      </c>
      <c r="E78" s="4" t="s">
        <v>114</v>
      </c>
      <c r="F78" s="4" t="s">
        <v>130</v>
      </c>
      <c r="G78" s="18" t="s">
        <v>143</v>
      </c>
      <c r="H78" s="18" t="s">
        <v>131</v>
      </c>
      <c r="I78" s="25" t="s">
        <v>165</v>
      </c>
      <c r="J78" s="25" t="s">
        <v>166</v>
      </c>
      <c r="K78" s="25" t="s">
        <v>167</v>
      </c>
      <c r="L78" s="25" t="s">
        <v>101</v>
      </c>
      <c r="M78" s="25" t="s">
        <v>118</v>
      </c>
      <c r="N78" s="25" t="s">
        <v>103</v>
      </c>
      <c r="O78">
        <v>0</v>
      </c>
      <c r="P78">
        <v>0</v>
      </c>
      <c r="Q78" s="25" t="s">
        <v>119</v>
      </c>
      <c r="R78" s="25" t="s">
        <v>120</v>
      </c>
      <c r="S78" s="25" t="s">
        <v>121</v>
      </c>
      <c r="T78" s="25" t="s">
        <v>119</v>
      </c>
      <c r="U78" s="25" t="s">
        <v>120</v>
      </c>
      <c r="V78" s="25" t="s">
        <v>132</v>
      </c>
      <c r="W78" s="25" t="s">
        <v>325</v>
      </c>
      <c r="X78" s="3">
        <v>43645</v>
      </c>
      <c r="Y78" s="3">
        <v>43646</v>
      </c>
      <c r="Z78" s="12">
        <v>71</v>
      </c>
      <c r="AA78" s="5">
        <v>4160</v>
      </c>
      <c r="AB78" s="12">
        <v>0</v>
      </c>
      <c r="AC78" s="3"/>
      <c r="AF78" s="6" t="s">
        <v>122</v>
      </c>
      <c r="AG78" s="12" t="s">
        <v>138</v>
      </c>
      <c r="AH78" s="13">
        <v>43686</v>
      </c>
      <c r="AI78" s="13">
        <v>43686</v>
      </c>
    </row>
    <row r="79" spans="1:35" x14ac:dyDescent="0.25">
      <c r="A79" s="12">
        <v>2019</v>
      </c>
      <c r="B79" s="13">
        <v>43556</v>
      </c>
      <c r="C79" s="13">
        <v>43646</v>
      </c>
      <c r="D79" t="s">
        <v>94</v>
      </c>
      <c r="E79" s="4">
        <v>7</v>
      </c>
      <c r="F79" s="4" t="s">
        <v>116</v>
      </c>
      <c r="G79" s="18" t="s">
        <v>284</v>
      </c>
      <c r="H79" s="18" t="s">
        <v>139</v>
      </c>
      <c r="I79" s="25" t="s">
        <v>157</v>
      </c>
      <c r="J79" s="25" t="s">
        <v>158</v>
      </c>
      <c r="K79" s="25" t="s">
        <v>159</v>
      </c>
      <c r="L79" s="25" t="s">
        <v>101</v>
      </c>
      <c r="M79" s="25" t="s">
        <v>118</v>
      </c>
      <c r="N79" s="25" t="s">
        <v>103</v>
      </c>
      <c r="O79" s="28">
        <v>0</v>
      </c>
      <c r="P79" s="28">
        <v>0</v>
      </c>
      <c r="Q79" s="28" t="s">
        <v>119</v>
      </c>
      <c r="R79" s="28" t="s">
        <v>120</v>
      </c>
      <c r="S79" s="28" t="s">
        <v>121</v>
      </c>
      <c r="T79" s="28" t="s">
        <v>119</v>
      </c>
      <c r="U79" s="25" t="s">
        <v>120</v>
      </c>
      <c r="V79" t="s">
        <v>132</v>
      </c>
      <c r="W79" s="25" t="s">
        <v>326</v>
      </c>
      <c r="X79" s="3">
        <v>43643</v>
      </c>
      <c r="Y79" s="3">
        <v>43643</v>
      </c>
      <c r="Z79" s="12">
        <v>72</v>
      </c>
      <c r="AA79" s="5">
        <v>2280</v>
      </c>
      <c r="AB79" s="12">
        <v>0</v>
      </c>
      <c r="AC79" s="3"/>
      <c r="AF79" s="6" t="s">
        <v>122</v>
      </c>
      <c r="AG79" s="12" t="s">
        <v>138</v>
      </c>
      <c r="AH79" s="13">
        <v>43686</v>
      </c>
      <c r="AI79" s="13">
        <v>43686</v>
      </c>
    </row>
    <row r="80" spans="1:35" x14ac:dyDescent="0.25">
      <c r="A80" s="12">
        <v>2019</v>
      </c>
      <c r="B80" s="13">
        <v>43556</v>
      </c>
      <c r="C80" s="13">
        <v>43646</v>
      </c>
      <c r="D80" t="s">
        <v>90</v>
      </c>
      <c r="E80" t="s">
        <v>114</v>
      </c>
      <c r="F80" s="4" t="s">
        <v>133</v>
      </c>
      <c r="G80" s="18" t="s">
        <v>131</v>
      </c>
      <c r="H80" s="18" t="s">
        <v>131</v>
      </c>
      <c r="I80" s="25" t="s">
        <v>169</v>
      </c>
      <c r="J80" s="25" t="s">
        <v>170</v>
      </c>
      <c r="K80" s="25" t="s">
        <v>171</v>
      </c>
      <c r="L80" s="25" t="s">
        <v>101</v>
      </c>
      <c r="M80" s="25" t="s">
        <v>118</v>
      </c>
      <c r="N80" s="25" t="s">
        <v>103</v>
      </c>
      <c r="O80" s="28">
        <v>0</v>
      </c>
      <c r="P80" s="28">
        <v>0</v>
      </c>
      <c r="Q80" s="25" t="s">
        <v>119</v>
      </c>
      <c r="R80" s="25" t="s">
        <v>120</v>
      </c>
      <c r="S80" s="28" t="s">
        <v>121</v>
      </c>
      <c r="T80" s="28" t="s">
        <v>119</v>
      </c>
      <c r="U80" s="25" t="s">
        <v>140</v>
      </c>
      <c r="V80" s="25" t="s">
        <v>140</v>
      </c>
      <c r="W80" s="25" t="s">
        <v>327</v>
      </c>
      <c r="X80" s="3">
        <v>43645</v>
      </c>
      <c r="Y80" s="3">
        <v>43650</v>
      </c>
      <c r="Z80" s="12">
        <v>73</v>
      </c>
      <c r="AA80" s="5">
        <v>9850</v>
      </c>
      <c r="AB80" s="12">
        <v>0</v>
      </c>
      <c r="AC80" s="3"/>
      <c r="AF80" s="6" t="s">
        <v>122</v>
      </c>
      <c r="AG80" s="12" t="s">
        <v>138</v>
      </c>
      <c r="AH80" s="13">
        <v>43686</v>
      </c>
      <c r="AI80" s="13">
        <v>43686</v>
      </c>
    </row>
  </sheetData>
  <mergeCells count="7">
    <mergeCell ref="A6:AJ6"/>
    <mergeCell ref="A2:C2"/>
    <mergeCell ref="D2:F2"/>
    <mergeCell ref="G2:I2"/>
    <mergeCell ref="A3:C3"/>
    <mergeCell ref="D3:F3"/>
    <mergeCell ref="G3:I3"/>
  </mergeCells>
  <dataValidations count="3">
    <dataValidation type="list" allowBlank="1" showErrorMessage="1" sqref="D8:D77">
      <formula1>Hidden_13</formula1>
    </dataValidation>
    <dataValidation type="list" allowBlank="1" showErrorMessage="1" sqref="L8:L77">
      <formula1>Hidden_211</formula1>
    </dataValidation>
    <dataValidation type="list" allowBlank="1" showErrorMessage="1" sqref="N8:N77">
      <formula1>Hidden_313</formula1>
    </dataValidation>
  </dataValidations>
  <pageMargins left="0.7" right="0.7" top="0.75" bottom="0.75" header="0.3" footer="0.3"/>
  <pageSetup paperSize="9" scale="4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topLeftCell="A204" workbookViewId="0">
      <selection activeCell="M229" sqref="M229"/>
    </sheetView>
  </sheetViews>
  <sheetFormatPr baseColWidth="10" defaultColWidth="9.140625" defaultRowHeight="15" x14ac:dyDescent="0.25"/>
  <cols>
    <col min="1" max="1" width="4" bestFit="1" customWidth="1"/>
    <col min="2" max="2" width="19.28515625" customWidth="1"/>
    <col min="3" max="3" width="36.140625" customWidth="1"/>
    <col min="4" max="4" width="21.28515625" customWidth="1"/>
  </cols>
  <sheetData>
    <row r="1" spans="1:4" hidden="1" x14ac:dyDescent="0.25">
      <c r="B1" t="s">
        <v>7</v>
      </c>
      <c r="C1" t="s">
        <v>10</v>
      </c>
      <c r="D1" t="s">
        <v>12</v>
      </c>
    </row>
    <row r="2" spans="1:4" hidden="1" x14ac:dyDescent="0.25">
      <c r="B2" t="s">
        <v>105</v>
      </c>
      <c r="C2" t="s">
        <v>106</v>
      </c>
      <c r="D2" t="s">
        <v>107</v>
      </c>
    </row>
    <row r="3" spans="1:4" ht="93.75" customHeight="1" x14ac:dyDescent="0.25">
      <c r="A3" s="1" t="s">
        <v>108</v>
      </c>
      <c r="B3" s="10" t="s">
        <v>109</v>
      </c>
      <c r="C3" s="10" t="s">
        <v>110</v>
      </c>
      <c r="D3" s="10" t="s">
        <v>111</v>
      </c>
    </row>
    <row r="4" spans="1:4" x14ac:dyDescent="0.25">
      <c r="A4">
        <v>1</v>
      </c>
      <c r="B4" s="7" t="s">
        <v>123</v>
      </c>
      <c r="C4" s="7" t="s">
        <v>124</v>
      </c>
      <c r="D4" s="5">
        <v>700</v>
      </c>
    </row>
    <row r="5" spans="1:4" x14ac:dyDescent="0.25">
      <c r="A5">
        <v>1</v>
      </c>
      <c r="B5" s="8" t="s">
        <v>125</v>
      </c>
      <c r="C5" s="9" t="s">
        <v>126</v>
      </c>
      <c r="D5" s="5">
        <v>0</v>
      </c>
    </row>
    <row r="6" spans="1:4" x14ac:dyDescent="0.25">
      <c r="A6">
        <v>1</v>
      </c>
      <c r="B6" s="8" t="s">
        <v>127</v>
      </c>
      <c r="C6" s="9" t="s">
        <v>128</v>
      </c>
      <c r="D6" s="5">
        <v>2150</v>
      </c>
    </row>
    <row r="7" spans="1:4" x14ac:dyDescent="0.25">
      <c r="A7">
        <v>2</v>
      </c>
      <c r="B7" s="7" t="s">
        <v>123</v>
      </c>
      <c r="C7" s="7" t="s">
        <v>124</v>
      </c>
      <c r="D7" s="5">
        <v>700</v>
      </c>
    </row>
    <row r="8" spans="1:4" x14ac:dyDescent="0.25">
      <c r="A8">
        <v>2</v>
      </c>
      <c r="B8" s="8" t="s">
        <v>125</v>
      </c>
      <c r="C8" s="9" t="s">
        <v>126</v>
      </c>
      <c r="D8" s="5">
        <v>0</v>
      </c>
    </row>
    <row r="9" spans="1:4" x14ac:dyDescent="0.25">
      <c r="A9">
        <v>2</v>
      </c>
      <c r="B9" s="8" t="s">
        <v>127</v>
      </c>
      <c r="C9" s="9" t="s">
        <v>128</v>
      </c>
      <c r="D9" s="5">
        <v>0</v>
      </c>
    </row>
    <row r="10" spans="1:4" x14ac:dyDescent="0.25">
      <c r="A10">
        <v>3</v>
      </c>
      <c r="B10" s="7" t="s">
        <v>123</v>
      </c>
      <c r="C10" s="7" t="s">
        <v>124</v>
      </c>
      <c r="D10" s="5">
        <v>2000</v>
      </c>
    </row>
    <row r="11" spans="1:4" x14ac:dyDescent="0.25">
      <c r="A11">
        <v>3</v>
      </c>
      <c r="B11" s="8" t="s">
        <v>125</v>
      </c>
      <c r="C11" s="9" t="s">
        <v>126</v>
      </c>
      <c r="D11" s="5">
        <v>400</v>
      </c>
    </row>
    <row r="12" spans="1:4" x14ac:dyDescent="0.25">
      <c r="A12">
        <v>3</v>
      </c>
      <c r="B12" s="8" t="s">
        <v>127</v>
      </c>
      <c r="C12" s="9" t="s">
        <v>128</v>
      </c>
      <c r="D12" s="5">
        <v>4380</v>
      </c>
    </row>
    <row r="13" spans="1:4" x14ac:dyDescent="0.25">
      <c r="A13">
        <v>4</v>
      </c>
      <c r="B13" s="7" t="s">
        <v>123</v>
      </c>
      <c r="C13" s="7" t="s">
        <v>124</v>
      </c>
      <c r="D13" s="5">
        <v>1750</v>
      </c>
    </row>
    <row r="14" spans="1:4" x14ac:dyDescent="0.25">
      <c r="A14">
        <v>4</v>
      </c>
      <c r="B14" s="8" t="s">
        <v>125</v>
      </c>
      <c r="C14" s="9" t="s">
        <v>126</v>
      </c>
      <c r="D14" s="5">
        <v>500</v>
      </c>
    </row>
    <row r="15" spans="1:4" x14ac:dyDescent="0.25">
      <c r="A15">
        <v>4</v>
      </c>
      <c r="B15" s="8" t="s">
        <v>127</v>
      </c>
      <c r="C15" s="9" t="s">
        <v>128</v>
      </c>
      <c r="D15" s="5">
        <v>0</v>
      </c>
    </row>
    <row r="16" spans="1:4" x14ac:dyDescent="0.25">
      <c r="A16">
        <v>5</v>
      </c>
      <c r="B16" s="7" t="s">
        <v>123</v>
      </c>
      <c r="C16" s="7" t="s">
        <v>124</v>
      </c>
      <c r="D16" s="5">
        <v>950</v>
      </c>
    </row>
    <row r="17" spans="1:4" x14ac:dyDescent="0.25">
      <c r="A17">
        <v>5</v>
      </c>
      <c r="B17" s="8" t="s">
        <v>125</v>
      </c>
      <c r="C17" s="9" t="s">
        <v>126</v>
      </c>
      <c r="D17" s="5">
        <v>300</v>
      </c>
    </row>
    <row r="18" spans="1:4" x14ac:dyDescent="0.25">
      <c r="A18">
        <v>5</v>
      </c>
      <c r="B18" s="8" t="s">
        <v>127</v>
      </c>
      <c r="C18" s="9" t="s">
        <v>128</v>
      </c>
      <c r="D18" s="5">
        <v>2900</v>
      </c>
    </row>
    <row r="19" spans="1:4" x14ac:dyDescent="0.25">
      <c r="A19">
        <v>6</v>
      </c>
      <c r="B19" s="7" t="s">
        <v>123</v>
      </c>
      <c r="C19" s="7" t="s">
        <v>124</v>
      </c>
      <c r="D19" s="5">
        <v>1200</v>
      </c>
    </row>
    <row r="20" spans="1:4" x14ac:dyDescent="0.25">
      <c r="A20">
        <v>6</v>
      </c>
      <c r="B20" s="8" t="s">
        <v>125</v>
      </c>
      <c r="C20" s="9" t="s">
        <v>126</v>
      </c>
      <c r="D20" s="5">
        <v>400</v>
      </c>
    </row>
    <row r="21" spans="1:4" x14ac:dyDescent="0.25">
      <c r="A21">
        <v>6</v>
      </c>
      <c r="B21" s="8" t="s">
        <v>127</v>
      </c>
      <c r="C21" s="9" t="s">
        <v>128</v>
      </c>
      <c r="D21" s="5">
        <v>3800</v>
      </c>
    </row>
    <row r="22" spans="1:4" x14ac:dyDescent="0.25">
      <c r="A22">
        <v>7</v>
      </c>
      <c r="B22" s="7" t="s">
        <v>123</v>
      </c>
      <c r="C22" s="7" t="s">
        <v>124</v>
      </c>
      <c r="D22" s="5">
        <v>1000</v>
      </c>
    </row>
    <row r="23" spans="1:4" x14ac:dyDescent="0.25">
      <c r="A23">
        <v>7</v>
      </c>
      <c r="B23" s="8" t="s">
        <v>125</v>
      </c>
      <c r="C23" s="9" t="s">
        <v>126</v>
      </c>
      <c r="D23" s="5">
        <v>400</v>
      </c>
    </row>
    <row r="24" spans="1:4" x14ac:dyDescent="0.25">
      <c r="A24">
        <v>7</v>
      </c>
      <c r="B24" s="8" t="s">
        <v>127</v>
      </c>
      <c r="C24" s="9" t="s">
        <v>128</v>
      </c>
      <c r="D24" s="5">
        <v>900</v>
      </c>
    </row>
    <row r="25" spans="1:4" x14ac:dyDescent="0.25">
      <c r="A25">
        <v>8</v>
      </c>
      <c r="B25" s="7" t="s">
        <v>123</v>
      </c>
      <c r="C25" s="7" t="s">
        <v>124</v>
      </c>
      <c r="D25" s="5">
        <v>0</v>
      </c>
    </row>
    <row r="26" spans="1:4" x14ac:dyDescent="0.25">
      <c r="A26">
        <v>8</v>
      </c>
      <c r="B26" s="8" t="s">
        <v>125</v>
      </c>
      <c r="C26" s="9" t="s">
        <v>126</v>
      </c>
      <c r="D26" s="5">
        <v>400</v>
      </c>
    </row>
    <row r="27" spans="1:4" x14ac:dyDescent="0.25">
      <c r="A27">
        <v>8</v>
      </c>
      <c r="B27" s="8" t="s">
        <v>127</v>
      </c>
      <c r="C27" s="9" t="s">
        <v>128</v>
      </c>
      <c r="D27" s="5">
        <v>0</v>
      </c>
    </row>
    <row r="28" spans="1:4" x14ac:dyDescent="0.25">
      <c r="A28">
        <v>9</v>
      </c>
      <c r="B28" s="7" t="s">
        <v>123</v>
      </c>
      <c r="C28" s="7" t="s">
        <v>124</v>
      </c>
      <c r="D28" s="5">
        <v>10500</v>
      </c>
    </row>
    <row r="29" spans="1:4" x14ac:dyDescent="0.25">
      <c r="A29">
        <v>9</v>
      </c>
      <c r="B29" s="8" t="s">
        <v>125</v>
      </c>
      <c r="C29" s="9" t="s">
        <v>126</v>
      </c>
      <c r="D29" s="5">
        <v>500</v>
      </c>
    </row>
    <row r="30" spans="1:4" x14ac:dyDescent="0.25">
      <c r="A30">
        <v>9</v>
      </c>
      <c r="B30" s="8" t="s">
        <v>127</v>
      </c>
      <c r="C30" s="9" t="s">
        <v>128</v>
      </c>
      <c r="D30" s="5">
        <v>0</v>
      </c>
    </row>
    <row r="31" spans="1:4" x14ac:dyDescent="0.25">
      <c r="A31">
        <v>10</v>
      </c>
      <c r="B31" s="7" t="s">
        <v>123</v>
      </c>
      <c r="C31" s="7" t="s">
        <v>124</v>
      </c>
      <c r="D31" s="5">
        <v>9000</v>
      </c>
    </row>
    <row r="32" spans="1:4" x14ac:dyDescent="0.25">
      <c r="A32">
        <v>10</v>
      </c>
      <c r="B32" s="8" t="s">
        <v>125</v>
      </c>
      <c r="C32" s="9" t="s">
        <v>126</v>
      </c>
      <c r="D32" s="5">
        <v>400</v>
      </c>
    </row>
    <row r="33" spans="1:4" x14ac:dyDescent="0.25">
      <c r="A33">
        <v>10</v>
      </c>
      <c r="B33" s="8" t="s">
        <v>127</v>
      </c>
      <c r="C33" s="9" t="s">
        <v>128</v>
      </c>
      <c r="D33" s="5">
        <v>8900</v>
      </c>
    </row>
    <row r="34" spans="1:4" x14ac:dyDescent="0.25">
      <c r="A34">
        <v>11</v>
      </c>
      <c r="B34" s="7" t="s">
        <v>123</v>
      </c>
      <c r="C34" s="7" t="s">
        <v>124</v>
      </c>
      <c r="D34" s="5">
        <v>5700</v>
      </c>
    </row>
    <row r="35" spans="1:4" x14ac:dyDescent="0.25">
      <c r="A35">
        <v>11</v>
      </c>
      <c r="B35" s="8" t="s">
        <v>125</v>
      </c>
      <c r="C35" s="9" t="s">
        <v>126</v>
      </c>
      <c r="D35" s="5">
        <v>300</v>
      </c>
    </row>
    <row r="36" spans="1:4" x14ac:dyDescent="0.25">
      <c r="A36">
        <v>11</v>
      </c>
      <c r="B36" s="8" t="s">
        <v>127</v>
      </c>
      <c r="C36" s="9" t="s">
        <v>128</v>
      </c>
      <c r="D36" s="5">
        <v>0</v>
      </c>
    </row>
    <row r="37" spans="1:4" x14ac:dyDescent="0.25">
      <c r="A37">
        <v>12</v>
      </c>
      <c r="B37" s="7" t="s">
        <v>123</v>
      </c>
      <c r="C37" s="7" t="s">
        <v>124</v>
      </c>
      <c r="D37" s="5">
        <v>7200</v>
      </c>
    </row>
    <row r="38" spans="1:4" x14ac:dyDescent="0.25">
      <c r="A38">
        <v>12</v>
      </c>
      <c r="B38" s="8" t="s">
        <v>125</v>
      </c>
      <c r="C38" s="9" t="s">
        <v>126</v>
      </c>
      <c r="D38" s="5">
        <v>400</v>
      </c>
    </row>
    <row r="39" spans="1:4" x14ac:dyDescent="0.25">
      <c r="A39">
        <v>12</v>
      </c>
      <c r="B39" s="8" t="s">
        <v>127</v>
      </c>
      <c r="C39" s="9" t="s">
        <v>128</v>
      </c>
      <c r="D39" s="5">
        <v>5000</v>
      </c>
    </row>
    <row r="40" spans="1:4" x14ac:dyDescent="0.25">
      <c r="A40">
        <v>13</v>
      </c>
      <c r="B40" s="7" t="s">
        <v>123</v>
      </c>
      <c r="C40" s="7" t="s">
        <v>124</v>
      </c>
      <c r="D40" s="5">
        <v>5700</v>
      </c>
    </row>
    <row r="41" spans="1:4" x14ac:dyDescent="0.25">
      <c r="A41">
        <v>13</v>
      </c>
      <c r="B41" s="8" t="s">
        <v>125</v>
      </c>
      <c r="C41" s="9" t="s">
        <v>126</v>
      </c>
      <c r="D41" s="5">
        <v>300</v>
      </c>
    </row>
    <row r="42" spans="1:4" x14ac:dyDescent="0.25">
      <c r="A42">
        <v>13</v>
      </c>
      <c r="B42" s="8" t="s">
        <v>127</v>
      </c>
      <c r="C42" s="9" t="s">
        <v>128</v>
      </c>
      <c r="D42" s="5">
        <v>0</v>
      </c>
    </row>
    <row r="43" spans="1:4" x14ac:dyDescent="0.25">
      <c r="A43">
        <v>14</v>
      </c>
      <c r="B43" s="7" t="s">
        <v>123</v>
      </c>
      <c r="C43" s="7" t="s">
        <v>124</v>
      </c>
      <c r="D43" s="5">
        <v>850</v>
      </c>
    </row>
    <row r="44" spans="1:4" x14ac:dyDescent="0.25">
      <c r="A44">
        <v>14</v>
      </c>
      <c r="B44" s="8" t="s">
        <v>125</v>
      </c>
      <c r="C44" s="9" t="s">
        <v>126</v>
      </c>
      <c r="D44" s="5">
        <v>400</v>
      </c>
    </row>
    <row r="45" spans="1:4" x14ac:dyDescent="0.25">
      <c r="A45">
        <v>14</v>
      </c>
      <c r="B45" s="8" t="s">
        <v>127</v>
      </c>
      <c r="C45" s="9" t="s">
        <v>128</v>
      </c>
      <c r="D45" s="5">
        <v>3000</v>
      </c>
    </row>
    <row r="46" spans="1:4" x14ac:dyDescent="0.25">
      <c r="A46">
        <v>15</v>
      </c>
      <c r="B46" s="7" t="s">
        <v>123</v>
      </c>
      <c r="C46" s="7" t="s">
        <v>124</v>
      </c>
      <c r="D46" s="5">
        <v>700</v>
      </c>
    </row>
    <row r="47" spans="1:4" x14ac:dyDescent="0.25">
      <c r="A47">
        <v>15</v>
      </c>
      <c r="B47" s="8" t="s">
        <v>125</v>
      </c>
      <c r="C47" s="9" t="s">
        <v>126</v>
      </c>
      <c r="D47" s="5">
        <v>300</v>
      </c>
    </row>
    <row r="48" spans="1:4" x14ac:dyDescent="0.25">
      <c r="A48">
        <v>15</v>
      </c>
      <c r="B48" s="8" t="s">
        <v>127</v>
      </c>
      <c r="C48" s="9" t="s">
        <v>128</v>
      </c>
      <c r="D48" s="5">
        <v>0</v>
      </c>
    </row>
    <row r="49" spans="1:4" x14ac:dyDescent="0.25">
      <c r="A49">
        <v>16</v>
      </c>
      <c r="B49" s="7" t="s">
        <v>123</v>
      </c>
      <c r="C49" s="7" t="s">
        <v>124</v>
      </c>
      <c r="D49" s="5">
        <v>700</v>
      </c>
    </row>
    <row r="50" spans="1:4" x14ac:dyDescent="0.25">
      <c r="A50">
        <v>16</v>
      </c>
      <c r="B50" s="8" t="s">
        <v>125</v>
      </c>
      <c r="C50" s="9" t="s">
        <v>126</v>
      </c>
      <c r="D50" s="5">
        <v>0</v>
      </c>
    </row>
    <row r="51" spans="1:4" x14ac:dyDescent="0.25">
      <c r="A51">
        <v>16</v>
      </c>
      <c r="B51" s="8" t="s">
        <v>127</v>
      </c>
      <c r="C51" s="9" t="s">
        <v>128</v>
      </c>
      <c r="D51" s="5">
        <v>0</v>
      </c>
    </row>
    <row r="52" spans="1:4" x14ac:dyDescent="0.25">
      <c r="A52">
        <v>17</v>
      </c>
      <c r="B52" s="7" t="s">
        <v>123</v>
      </c>
      <c r="C52" s="7" t="s">
        <v>124</v>
      </c>
      <c r="D52" s="5">
        <v>700</v>
      </c>
    </row>
    <row r="53" spans="1:4" x14ac:dyDescent="0.25">
      <c r="A53">
        <v>17</v>
      </c>
      <c r="B53" s="8" t="s">
        <v>125</v>
      </c>
      <c r="C53" s="9" t="s">
        <v>126</v>
      </c>
      <c r="D53" s="5">
        <v>0</v>
      </c>
    </row>
    <row r="54" spans="1:4" x14ac:dyDescent="0.25">
      <c r="A54">
        <v>17</v>
      </c>
      <c r="B54" s="8" t="s">
        <v>127</v>
      </c>
      <c r="C54" s="9" t="s">
        <v>128</v>
      </c>
      <c r="D54" s="5">
        <v>2200</v>
      </c>
    </row>
    <row r="55" spans="1:4" x14ac:dyDescent="0.25">
      <c r="A55">
        <v>18</v>
      </c>
      <c r="B55" s="7" t="s">
        <v>123</v>
      </c>
      <c r="C55" s="7" t="s">
        <v>124</v>
      </c>
      <c r="D55" s="5">
        <v>1000</v>
      </c>
    </row>
    <row r="56" spans="1:4" x14ac:dyDescent="0.25">
      <c r="A56">
        <v>18</v>
      </c>
      <c r="B56" s="8" t="s">
        <v>125</v>
      </c>
      <c r="C56" s="9" t="s">
        <v>126</v>
      </c>
      <c r="D56" s="5">
        <v>0</v>
      </c>
    </row>
    <row r="57" spans="1:4" x14ac:dyDescent="0.25">
      <c r="A57">
        <v>18</v>
      </c>
      <c r="B57" s="8" t="s">
        <v>127</v>
      </c>
      <c r="C57" s="9" t="s">
        <v>128</v>
      </c>
      <c r="D57" s="5">
        <v>2000</v>
      </c>
    </row>
    <row r="58" spans="1:4" x14ac:dyDescent="0.25">
      <c r="A58">
        <v>19</v>
      </c>
      <c r="B58" s="7" t="s">
        <v>123</v>
      </c>
      <c r="C58" s="7" t="s">
        <v>124</v>
      </c>
      <c r="D58" s="5">
        <v>4800</v>
      </c>
    </row>
    <row r="59" spans="1:4" x14ac:dyDescent="0.25">
      <c r="A59">
        <v>19</v>
      </c>
      <c r="B59" s="8" t="s">
        <v>125</v>
      </c>
      <c r="C59" s="9" t="s">
        <v>126</v>
      </c>
      <c r="D59" s="5">
        <v>400</v>
      </c>
    </row>
    <row r="60" spans="1:4" x14ac:dyDescent="0.25">
      <c r="A60">
        <v>19</v>
      </c>
      <c r="B60" s="8" t="s">
        <v>127</v>
      </c>
      <c r="C60" s="9" t="s">
        <v>128</v>
      </c>
      <c r="D60" s="5">
        <v>1200</v>
      </c>
    </row>
    <row r="61" spans="1:4" x14ac:dyDescent="0.25">
      <c r="A61">
        <v>20</v>
      </c>
      <c r="B61" s="7" t="s">
        <v>123</v>
      </c>
      <c r="C61" s="7" t="s">
        <v>124</v>
      </c>
      <c r="D61" s="5">
        <v>6000</v>
      </c>
    </row>
    <row r="62" spans="1:4" x14ac:dyDescent="0.25">
      <c r="A62">
        <v>20</v>
      </c>
      <c r="B62" s="8" t="s">
        <v>125</v>
      </c>
      <c r="C62" s="9" t="s">
        <v>126</v>
      </c>
      <c r="D62" s="5">
        <v>400</v>
      </c>
    </row>
    <row r="63" spans="1:4" x14ac:dyDescent="0.25">
      <c r="A63">
        <v>20</v>
      </c>
      <c r="B63" s="8" t="s">
        <v>127</v>
      </c>
      <c r="C63" s="9" t="s">
        <v>128</v>
      </c>
      <c r="D63" s="5">
        <v>1200</v>
      </c>
    </row>
    <row r="64" spans="1:4" x14ac:dyDescent="0.25">
      <c r="A64">
        <v>21</v>
      </c>
      <c r="B64" s="7" t="s">
        <v>123</v>
      </c>
      <c r="C64" s="7" t="s">
        <v>124</v>
      </c>
      <c r="D64" s="5">
        <v>1700</v>
      </c>
    </row>
    <row r="65" spans="1:4" x14ac:dyDescent="0.25">
      <c r="A65">
        <v>21</v>
      </c>
      <c r="B65" s="8" t="s">
        <v>125</v>
      </c>
      <c r="C65" s="9" t="s">
        <v>126</v>
      </c>
      <c r="D65" s="5">
        <v>400</v>
      </c>
    </row>
    <row r="66" spans="1:4" x14ac:dyDescent="0.25">
      <c r="A66">
        <v>21</v>
      </c>
      <c r="B66" s="8" t="s">
        <v>127</v>
      </c>
      <c r="C66" s="9" t="s">
        <v>128</v>
      </c>
      <c r="D66" s="5">
        <v>0</v>
      </c>
    </row>
    <row r="67" spans="1:4" x14ac:dyDescent="0.25">
      <c r="A67">
        <v>22</v>
      </c>
      <c r="B67" s="7" t="s">
        <v>123</v>
      </c>
      <c r="C67" s="7" t="s">
        <v>124</v>
      </c>
      <c r="D67" s="5">
        <v>1400</v>
      </c>
    </row>
    <row r="68" spans="1:4" x14ac:dyDescent="0.25">
      <c r="A68">
        <v>22</v>
      </c>
      <c r="B68" s="8" t="s">
        <v>125</v>
      </c>
      <c r="C68" s="9" t="s">
        <v>126</v>
      </c>
      <c r="D68" s="5">
        <v>300</v>
      </c>
    </row>
    <row r="69" spans="1:4" x14ac:dyDescent="0.25">
      <c r="A69">
        <v>22</v>
      </c>
      <c r="B69" s="8" t="s">
        <v>127</v>
      </c>
      <c r="C69" s="9" t="s">
        <v>128</v>
      </c>
      <c r="D69" s="5">
        <v>5600</v>
      </c>
    </row>
    <row r="70" spans="1:4" x14ac:dyDescent="0.25">
      <c r="A70">
        <v>23</v>
      </c>
      <c r="B70" s="7" t="s">
        <v>123</v>
      </c>
      <c r="C70" s="7" t="s">
        <v>124</v>
      </c>
      <c r="D70" s="5">
        <v>0</v>
      </c>
    </row>
    <row r="71" spans="1:4" x14ac:dyDescent="0.25">
      <c r="A71">
        <v>23</v>
      </c>
      <c r="B71" s="8" t="s">
        <v>125</v>
      </c>
      <c r="C71" s="9" t="s">
        <v>126</v>
      </c>
      <c r="D71" s="5">
        <v>0</v>
      </c>
    </row>
    <row r="72" spans="1:4" x14ac:dyDescent="0.25">
      <c r="A72">
        <v>23</v>
      </c>
      <c r="B72" s="8" t="s">
        <v>127</v>
      </c>
      <c r="C72" s="9" t="s">
        <v>128</v>
      </c>
      <c r="D72" s="5">
        <v>825</v>
      </c>
    </row>
    <row r="73" spans="1:4" x14ac:dyDescent="0.25">
      <c r="A73">
        <v>24</v>
      </c>
      <c r="B73" s="7" t="s">
        <v>123</v>
      </c>
      <c r="C73" s="7" t="s">
        <v>124</v>
      </c>
      <c r="D73" s="5">
        <v>4000</v>
      </c>
    </row>
    <row r="74" spans="1:4" x14ac:dyDescent="0.25">
      <c r="A74">
        <v>24</v>
      </c>
      <c r="B74" s="8" t="s">
        <v>125</v>
      </c>
      <c r="C74" s="9" t="s">
        <v>126</v>
      </c>
      <c r="D74" s="5">
        <v>400</v>
      </c>
    </row>
    <row r="75" spans="1:4" x14ac:dyDescent="0.25">
      <c r="A75">
        <v>24</v>
      </c>
      <c r="B75" s="8" t="s">
        <v>127</v>
      </c>
      <c r="C75" s="9" t="s">
        <v>128</v>
      </c>
      <c r="D75" s="5">
        <v>0</v>
      </c>
    </row>
    <row r="76" spans="1:4" x14ac:dyDescent="0.25">
      <c r="A76">
        <v>25</v>
      </c>
      <c r="B76" s="7" t="s">
        <v>123</v>
      </c>
      <c r="C76" s="7" t="s">
        <v>124</v>
      </c>
      <c r="D76" s="5">
        <v>700</v>
      </c>
    </row>
    <row r="77" spans="1:4" x14ac:dyDescent="0.25">
      <c r="A77">
        <v>25</v>
      </c>
      <c r="B77" s="8" t="s">
        <v>125</v>
      </c>
      <c r="C77" s="9" t="s">
        <v>126</v>
      </c>
      <c r="D77" s="5">
        <v>300</v>
      </c>
    </row>
    <row r="78" spans="1:4" x14ac:dyDescent="0.25">
      <c r="A78">
        <v>25</v>
      </c>
      <c r="B78" s="8" t="s">
        <v>127</v>
      </c>
      <c r="C78" s="9" t="s">
        <v>128</v>
      </c>
      <c r="D78" s="5">
        <v>850</v>
      </c>
    </row>
    <row r="79" spans="1:4" x14ac:dyDescent="0.25">
      <c r="A79">
        <v>26</v>
      </c>
      <c r="B79" s="7" t="s">
        <v>123</v>
      </c>
      <c r="C79" s="7" t="s">
        <v>124</v>
      </c>
      <c r="D79" s="5">
        <v>700</v>
      </c>
    </row>
    <row r="80" spans="1:4" x14ac:dyDescent="0.25">
      <c r="A80">
        <v>26</v>
      </c>
      <c r="B80" s="8" t="s">
        <v>125</v>
      </c>
      <c r="C80" s="9" t="s">
        <v>126</v>
      </c>
      <c r="D80" s="5">
        <v>300</v>
      </c>
    </row>
    <row r="81" spans="1:4" x14ac:dyDescent="0.25">
      <c r="A81">
        <v>26</v>
      </c>
      <c r="B81" s="8" t="s">
        <v>127</v>
      </c>
      <c r="C81" s="9" t="s">
        <v>128</v>
      </c>
      <c r="D81" s="5">
        <v>3050</v>
      </c>
    </row>
    <row r="82" spans="1:4" x14ac:dyDescent="0.25">
      <c r="A82">
        <v>27</v>
      </c>
      <c r="B82" s="7" t="s">
        <v>123</v>
      </c>
      <c r="C82" s="7" t="s">
        <v>124</v>
      </c>
      <c r="D82" s="5">
        <v>1350</v>
      </c>
    </row>
    <row r="83" spans="1:4" x14ac:dyDescent="0.25">
      <c r="A83">
        <v>27</v>
      </c>
      <c r="B83" s="8" t="s">
        <v>125</v>
      </c>
      <c r="C83" s="9" t="s">
        <v>126</v>
      </c>
      <c r="D83" s="5">
        <v>500</v>
      </c>
    </row>
    <row r="84" spans="1:4" x14ac:dyDescent="0.25">
      <c r="A84">
        <v>27</v>
      </c>
      <c r="B84" s="8" t="s">
        <v>127</v>
      </c>
      <c r="C84" s="9" t="s">
        <v>128</v>
      </c>
      <c r="D84" s="5">
        <v>0</v>
      </c>
    </row>
    <row r="85" spans="1:4" x14ac:dyDescent="0.25">
      <c r="A85">
        <v>28</v>
      </c>
      <c r="B85" s="7" t="s">
        <v>123</v>
      </c>
      <c r="C85" s="7" t="s">
        <v>124</v>
      </c>
      <c r="D85" s="5">
        <v>1000</v>
      </c>
    </row>
    <row r="86" spans="1:4" x14ac:dyDescent="0.25">
      <c r="A86">
        <v>28</v>
      </c>
      <c r="B86" s="8" t="s">
        <v>125</v>
      </c>
      <c r="C86" s="9" t="s">
        <v>126</v>
      </c>
      <c r="D86" s="5">
        <v>400</v>
      </c>
    </row>
    <row r="87" spans="1:4" x14ac:dyDescent="0.25">
      <c r="A87">
        <v>28</v>
      </c>
      <c r="B87" s="8" t="s">
        <v>127</v>
      </c>
      <c r="C87" s="9" t="s">
        <v>128</v>
      </c>
      <c r="D87" s="5">
        <v>0</v>
      </c>
    </row>
    <row r="88" spans="1:4" x14ac:dyDescent="0.25">
      <c r="A88">
        <v>29</v>
      </c>
      <c r="B88" s="7" t="s">
        <v>123</v>
      </c>
      <c r="C88" s="7" t="s">
        <v>124</v>
      </c>
      <c r="D88" s="5">
        <v>1350</v>
      </c>
    </row>
    <row r="89" spans="1:4" x14ac:dyDescent="0.25">
      <c r="A89">
        <v>29</v>
      </c>
      <c r="B89" s="8" t="s">
        <v>125</v>
      </c>
      <c r="C89" s="9" t="s">
        <v>126</v>
      </c>
      <c r="D89" s="5">
        <v>500</v>
      </c>
    </row>
    <row r="90" spans="1:4" x14ac:dyDescent="0.25">
      <c r="A90">
        <v>29</v>
      </c>
      <c r="B90" s="8" t="s">
        <v>127</v>
      </c>
      <c r="C90" s="9" t="s">
        <v>128</v>
      </c>
      <c r="D90" s="5">
        <v>850</v>
      </c>
    </row>
    <row r="91" spans="1:4" x14ac:dyDescent="0.25">
      <c r="A91">
        <v>30</v>
      </c>
      <c r="B91" s="7" t="s">
        <v>123</v>
      </c>
      <c r="C91" s="7" t="s">
        <v>124</v>
      </c>
      <c r="D91" s="5">
        <v>700</v>
      </c>
    </row>
    <row r="92" spans="1:4" x14ac:dyDescent="0.25">
      <c r="A92">
        <v>30</v>
      </c>
      <c r="B92" s="8" t="s">
        <v>125</v>
      </c>
      <c r="C92" s="9" t="s">
        <v>126</v>
      </c>
      <c r="D92" s="5">
        <v>300</v>
      </c>
    </row>
    <row r="93" spans="1:4" x14ac:dyDescent="0.25">
      <c r="A93">
        <v>30</v>
      </c>
      <c r="B93" s="8" t="s">
        <v>127</v>
      </c>
      <c r="C93" s="9" t="s">
        <v>128</v>
      </c>
      <c r="D93" s="5">
        <v>2700</v>
      </c>
    </row>
    <row r="94" spans="1:4" x14ac:dyDescent="0.25">
      <c r="A94">
        <v>31</v>
      </c>
      <c r="B94" s="7" t="s">
        <v>123</v>
      </c>
      <c r="C94" s="7" t="s">
        <v>124</v>
      </c>
      <c r="D94" s="5">
        <v>850</v>
      </c>
    </row>
    <row r="95" spans="1:4" x14ac:dyDescent="0.25">
      <c r="A95">
        <v>31</v>
      </c>
      <c r="B95" s="8" t="s">
        <v>125</v>
      </c>
      <c r="C95" s="9" t="s">
        <v>126</v>
      </c>
      <c r="D95" s="5">
        <v>400</v>
      </c>
    </row>
    <row r="96" spans="1:4" x14ac:dyDescent="0.25">
      <c r="A96">
        <v>31</v>
      </c>
      <c r="B96" s="8" t="s">
        <v>127</v>
      </c>
      <c r="C96" s="9" t="s">
        <v>128</v>
      </c>
      <c r="D96" s="5">
        <v>2700</v>
      </c>
    </row>
    <row r="97" spans="1:4" x14ac:dyDescent="0.25">
      <c r="A97">
        <v>32</v>
      </c>
      <c r="B97" s="7" t="s">
        <v>123</v>
      </c>
      <c r="C97" s="7" t="s">
        <v>124</v>
      </c>
      <c r="D97" s="5">
        <v>100</v>
      </c>
    </row>
    <row r="98" spans="1:4" x14ac:dyDescent="0.25">
      <c r="A98">
        <v>32</v>
      </c>
      <c r="B98" s="8" t="s">
        <v>125</v>
      </c>
      <c r="C98" s="9" t="s">
        <v>126</v>
      </c>
      <c r="D98" s="5">
        <v>400</v>
      </c>
    </row>
    <row r="99" spans="1:4" x14ac:dyDescent="0.25">
      <c r="A99">
        <v>32</v>
      </c>
      <c r="B99" s="8" t="s">
        <v>127</v>
      </c>
      <c r="C99" s="9" t="s">
        <v>128</v>
      </c>
      <c r="D99" s="5">
        <v>0</v>
      </c>
    </row>
    <row r="100" spans="1:4" x14ac:dyDescent="0.25">
      <c r="A100">
        <v>33</v>
      </c>
      <c r="B100" s="7" t="s">
        <v>123</v>
      </c>
      <c r="C100" s="7" t="s">
        <v>124</v>
      </c>
      <c r="D100" s="5">
        <v>1000</v>
      </c>
    </row>
    <row r="101" spans="1:4" x14ac:dyDescent="0.25">
      <c r="A101">
        <v>33</v>
      </c>
      <c r="B101" s="8" t="s">
        <v>125</v>
      </c>
      <c r="C101" s="9" t="s">
        <v>126</v>
      </c>
      <c r="D101" s="5">
        <v>400</v>
      </c>
    </row>
    <row r="102" spans="1:4" x14ac:dyDescent="0.25">
      <c r="A102">
        <v>33</v>
      </c>
      <c r="B102" s="8" t="s">
        <v>127</v>
      </c>
      <c r="C102" s="9" t="s">
        <v>128</v>
      </c>
      <c r="D102" s="5">
        <v>2100</v>
      </c>
    </row>
    <row r="103" spans="1:4" x14ac:dyDescent="0.25">
      <c r="A103">
        <v>34</v>
      </c>
      <c r="B103" s="7" t="s">
        <v>123</v>
      </c>
      <c r="C103" s="7" t="s">
        <v>124</v>
      </c>
      <c r="D103" s="5">
        <v>700</v>
      </c>
    </row>
    <row r="104" spans="1:4" x14ac:dyDescent="0.25">
      <c r="A104">
        <v>34</v>
      </c>
      <c r="B104" s="8" t="s">
        <v>125</v>
      </c>
      <c r="C104" s="9" t="s">
        <v>126</v>
      </c>
      <c r="D104" s="5">
        <v>300</v>
      </c>
    </row>
    <row r="105" spans="1:4" x14ac:dyDescent="0.25">
      <c r="A105">
        <v>34</v>
      </c>
      <c r="B105" s="8" t="s">
        <v>127</v>
      </c>
      <c r="C105" s="9" t="s">
        <v>128</v>
      </c>
      <c r="D105" s="5">
        <v>800</v>
      </c>
    </row>
    <row r="106" spans="1:4" x14ac:dyDescent="0.25">
      <c r="A106">
        <v>35</v>
      </c>
      <c r="B106" s="7" t="s">
        <v>123</v>
      </c>
      <c r="C106" s="7" t="s">
        <v>124</v>
      </c>
      <c r="D106" s="5">
        <v>0</v>
      </c>
    </row>
    <row r="107" spans="1:4" x14ac:dyDescent="0.25">
      <c r="A107">
        <v>35</v>
      </c>
      <c r="B107" s="8" t="s">
        <v>125</v>
      </c>
      <c r="C107" s="9" t="s">
        <v>126</v>
      </c>
      <c r="D107" s="5">
        <v>300</v>
      </c>
    </row>
    <row r="108" spans="1:4" x14ac:dyDescent="0.25">
      <c r="A108">
        <v>35</v>
      </c>
      <c r="B108" s="8" t="s">
        <v>127</v>
      </c>
      <c r="C108" s="9" t="s">
        <v>128</v>
      </c>
      <c r="D108" s="5">
        <v>0</v>
      </c>
    </row>
    <row r="109" spans="1:4" s="29" customFormat="1" x14ac:dyDescent="0.25">
      <c r="A109" s="29">
        <v>36</v>
      </c>
      <c r="B109" s="7" t="s">
        <v>123</v>
      </c>
      <c r="C109" s="7" t="s">
        <v>124</v>
      </c>
      <c r="D109" s="5">
        <v>1200</v>
      </c>
    </row>
    <row r="110" spans="1:4" s="29" customFormat="1" x14ac:dyDescent="0.25">
      <c r="A110" s="29">
        <v>36</v>
      </c>
      <c r="B110" s="8" t="s">
        <v>125</v>
      </c>
      <c r="C110" s="9" t="s">
        <v>126</v>
      </c>
      <c r="D110" s="5">
        <v>400</v>
      </c>
    </row>
    <row r="111" spans="1:4" s="29" customFormat="1" x14ac:dyDescent="0.25">
      <c r="A111" s="29">
        <v>36</v>
      </c>
      <c r="B111" s="8" t="s">
        <v>127</v>
      </c>
      <c r="C111" s="9" t="s">
        <v>128</v>
      </c>
      <c r="D111" s="5">
        <v>0</v>
      </c>
    </row>
    <row r="112" spans="1:4" s="29" customFormat="1" x14ac:dyDescent="0.25">
      <c r="A112" s="29">
        <v>37</v>
      </c>
      <c r="B112" s="7" t="s">
        <v>123</v>
      </c>
      <c r="C112" s="7" t="s">
        <v>124</v>
      </c>
      <c r="D112" s="5">
        <v>950</v>
      </c>
    </row>
    <row r="113" spans="1:4" s="29" customFormat="1" x14ac:dyDescent="0.25">
      <c r="A113" s="29">
        <v>37</v>
      </c>
      <c r="B113" s="8" t="s">
        <v>125</v>
      </c>
      <c r="C113" s="9" t="s">
        <v>126</v>
      </c>
      <c r="D113" s="5">
        <v>300</v>
      </c>
    </row>
    <row r="114" spans="1:4" s="29" customFormat="1" x14ac:dyDescent="0.25">
      <c r="A114" s="29">
        <v>37</v>
      </c>
      <c r="B114" s="8" t="s">
        <v>127</v>
      </c>
      <c r="C114" s="9" t="s">
        <v>128</v>
      </c>
      <c r="D114" s="5">
        <v>2850</v>
      </c>
    </row>
    <row r="115" spans="1:4" s="29" customFormat="1" x14ac:dyDescent="0.25">
      <c r="A115" s="29">
        <v>38</v>
      </c>
      <c r="B115" s="7" t="s">
        <v>123</v>
      </c>
      <c r="C115" s="7" t="s">
        <v>124</v>
      </c>
      <c r="D115" s="5">
        <v>1000</v>
      </c>
    </row>
    <row r="116" spans="1:4" s="29" customFormat="1" x14ac:dyDescent="0.25">
      <c r="A116" s="29">
        <v>38</v>
      </c>
      <c r="B116" s="8" t="s">
        <v>125</v>
      </c>
      <c r="C116" s="9" t="s">
        <v>126</v>
      </c>
      <c r="D116" s="5">
        <v>400</v>
      </c>
    </row>
    <row r="117" spans="1:4" s="29" customFormat="1" x14ac:dyDescent="0.25">
      <c r="A117" s="29">
        <v>38</v>
      </c>
      <c r="B117" s="8" t="s">
        <v>127</v>
      </c>
      <c r="C117" s="9" t="s">
        <v>128</v>
      </c>
      <c r="D117" s="5">
        <v>2760</v>
      </c>
    </row>
    <row r="118" spans="1:4" s="29" customFormat="1" x14ac:dyDescent="0.25">
      <c r="A118" s="29">
        <v>39</v>
      </c>
      <c r="B118" s="7" t="s">
        <v>123</v>
      </c>
      <c r="C118" s="7" t="s">
        <v>124</v>
      </c>
      <c r="D118" s="5">
        <v>1350</v>
      </c>
    </row>
    <row r="119" spans="1:4" s="29" customFormat="1" x14ac:dyDescent="0.25">
      <c r="A119" s="29">
        <v>39</v>
      </c>
      <c r="B119" s="8" t="s">
        <v>125</v>
      </c>
      <c r="C119" s="9" t="s">
        <v>126</v>
      </c>
      <c r="D119" s="5">
        <v>500</v>
      </c>
    </row>
    <row r="120" spans="1:4" s="29" customFormat="1" x14ac:dyDescent="0.25">
      <c r="A120" s="29">
        <v>39</v>
      </c>
      <c r="B120" s="8" t="s">
        <v>127</v>
      </c>
      <c r="C120" s="9" t="s">
        <v>128</v>
      </c>
      <c r="D120" s="5">
        <v>880</v>
      </c>
    </row>
    <row r="121" spans="1:4" s="29" customFormat="1" x14ac:dyDescent="0.25">
      <c r="A121" s="29">
        <v>40</v>
      </c>
      <c r="B121" s="7" t="s">
        <v>123</v>
      </c>
      <c r="C121" s="7" t="s">
        <v>124</v>
      </c>
      <c r="D121" s="5">
        <v>0</v>
      </c>
    </row>
    <row r="122" spans="1:4" s="29" customFormat="1" x14ac:dyDescent="0.25">
      <c r="A122" s="29">
        <v>40</v>
      </c>
      <c r="B122" s="8" t="s">
        <v>125</v>
      </c>
      <c r="C122" s="9" t="s">
        <v>126</v>
      </c>
      <c r="D122" s="5">
        <v>300</v>
      </c>
    </row>
    <row r="123" spans="1:4" s="29" customFormat="1" x14ac:dyDescent="0.25">
      <c r="A123" s="29">
        <v>40</v>
      </c>
      <c r="B123" s="8" t="s">
        <v>127</v>
      </c>
      <c r="C123" s="9" t="s">
        <v>128</v>
      </c>
      <c r="D123" s="5">
        <v>1220</v>
      </c>
    </row>
    <row r="124" spans="1:4" s="29" customFormat="1" x14ac:dyDescent="0.25">
      <c r="A124" s="29">
        <v>41</v>
      </c>
      <c r="B124" s="7" t="s">
        <v>123</v>
      </c>
      <c r="C124" s="7" t="s">
        <v>124</v>
      </c>
      <c r="D124" s="5">
        <v>1350</v>
      </c>
    </row>
    <row r="125" spans="1:4" s="29" customFormat="1" x14ac:dyDescent="0.25">
      <c r="A125" s="29">
        <v>41</v>
      </c>
      <c r="B125" s="8" t="s">
        <v>125</v>
      </c>
      <c r="C125" s="9" t="s">
        <v>126</v>
      </c>
      <c r="D125" s="5">
        <v>500</v>
      </c>
    </row>
    <row r="126" spans="1:4" s="29" customFormat="1" x14ac:dyDescent="0.25">
      <c r="A126" s="29">
        <v>41</v>
      </c>
      <c r="B126" s="8" t="s">
        <v>127</v>
      </c>
      <c r="C126" s="9" t="s">
        <v>128</v>
      </c>
      <c r="D126" s="5">
        <v>0</v>
      </c>
    </row>
    <row r="127" spans="1:4" s="29" customFormat="1" x14ac:dyDescent="0.25">
      <c r="A127" s="29">
        <v>42</v>
      </c>
      <c r="B127" s="7" t="s">
        <v>123</v>
      </c>
      <c r="C127" s="7" t="s">
        <v>124</v>
      </c>
      <c r="D127" s="5">
        <v>850</v>
      </c>
    </row>
    <row r="128" spans="1:4" s="29" customFormat="1" x14ac:dyDescent="0.25">
      <c r="A128" s="29">
        <v>42</v>
      </c>
      <c r="B128" s="8" t="s">
        <v>125</v>
      </c>
      <c r="C128" s="9" t="s">
        <v>126</v>
      </c>
      <c r="D128" s="5">
        <v>400</v>
      </c>
    </row>
    <row r="129" spans="1:4" s="29" customFormat="1" x14ac:dyDescent="0.25">
      <c r="A129" s="29">
        <v>42</v>
      </c>
      <c r="B129" s="8" t="s">
        <v>127</v>
      </c>
      <c r="C129" s="9" t="s">
        <v>128</v>
      </c>
      <c r="D129" s="5">
        <v>2500</v>
      </c>
    </row>
    <row r="130" spans="1:4" s="29" customFormat="1" x14ac:dyDescent="0.25">
      <c r="A130" s="29">
        <v>43</v>
      </c>
      <c r="B130" s="7" t="s">
        <v>123</v>
      </c>
      <c r="C130" s="7" t="s">
        <v>124</v>
      </c>
      <c r="D130" s="5">
        <v>700</v>
      </c>
    </row>
    <row r="131" spans="1:4" s="29" customFormat="1" x14ac:dyDescent="0.25">
      <c r="A131" s="29">
        <v>43</v>
      </c>
      <c r="B131" s="8" t="s">
        <v>125</v>
      </c>
      <c r="C131" s="9" t="s">
        <v>126</v>
      </c>
      <c r="D131" s="5">
        <v>0</v>
      </c>
    </row>
    <row r="132" spans="1:4" s="29" customFormat="1" x14ac:dyDescent="0.25">
      <c r="A132" s="29">
        <v>43</v>
      </c>
      <c r="B132" s="8" t="s">
        <v>127</v>
      </c>
      <c r="C132" s="9" t="s">
        <v>128</v>
      </c>
      <c r="D132" s="5">
        <v>1580</v>
      </c>
    </row>
    <row r="133" spans="1:4" s="29" customFormat="1" x14ac:dyDescent="0.25">
      <c r="A133" s="29">
        <v>44</v>
      </c>
      <c r="B133" s="7" t="s">
        <v>123</v>
      </c>
      <c r="C133" s="7" t="s">
        <v>124</v>
      </c>
      <c r="D133" s="5">
        <v>2000</v>
      </c>
    </row>
    <row r="134" spans="1:4" s="29" customFormat="1" x14ac:dyDescent="0.25">
      <c r="A134" s="29">
        <v>44</v>
      </c>
      <c r="B134" s="8" t="s">
        <v>125</v>
      </c>
      <c r="C134" s="9" t="s">
        <v>126</v>
      </c>
      <c r="D134" s="5">
        <v>400</v>
      </c>
    </row>
    <row r="135" spans="1:4" s="29" customFormat="1" x14ac:dyDescent="0.25">
      <c r="A135" s="29">
        <v>44</v>
      </c>
      <c r="B135" s="8" t="s">
        <v>127</v>
      </c>
      <c r="C135" s="9" t="s">
        <v>128</v>
      </c>
      <c r="D135" s="5">
        <v>4000</v>
      </c>
    </row>
    <row r="136" spans="1:4" s="29" customFormat="1" x14ac:dyDescent="0.25">
      <c r="A136" s="29">
        <v>45</v>
      </c>
      <c r="B136" s="7" t="s">
        <v>123</v>
      </c>
      <c r="C136" s="7" t="s">
        <v>124</v>
      </c>
      <c r="D136" s="5">
        <v>8750</v>
      </c>
    </row>
    <row r="137" spans="1:4" s="29" customFormat="1" x14ac:dyDescent="0.25">
      <c r="A137" s="29">
        <v>45</v>
      </c>
      <c r="B137" s="8" t="s">
        <v>125</v>
      </c>
      <c r="C137" s="9" t="s">
        <v>126</v>
      </c>
      <c r="D137" s="5">
        <v>500</v>
      </c>
    </row>
    <row r="138" spans="1:4" s="29" customFormat="1" x14ac:dyDescent="0.25">
      <c r="A138" s="29">
        <v>45</v>
      </c>
      <c r="B138" s="8" t="s">
        <v>127</v>
      </c>
      <c r="C138" s="9" t="s">
        <v>128</v>
      </c>
      <c r="D138" s="5">
        <v>0</v>
      </c>
    </row>
    <row r="139" spans="1:4" s="29" customFormat="1" x14ac:dyDescent="0.25">
      <c r="A139" s="29">
        <v>46</v>
      </c>
      <c r="B139" s="7" t="s">
        <v>123</v>
      </c>
      <c r="C139" s="7" t="s">
        <v>124</v>
      </c>
      <c r="D139" s="5">
        <v>6000</v>
      </c>
    </row>
    <row r="140" spans="1:4" s="29" customFormat="1" x14ac:dyDescent="0.25">
      <c r="A140" s="29">
        <v>46</v>
      </c>
      <c r="B140" s="8" t="s">
        <v>125</v>
      </c>
      <c r="C140" s="9" t="s">
        <v>126</v>
      </c>
      <c r="D140" s="5">
        <v>400</v>
      </c>
    </row>
    <row r="141" spans="1:4" s="29" customFormat="1" x14ac:dyDescent="0.25">
      <c r="A141" s="29">
        <v>46</v>
      </c>
      <c r="B141" s="8" t="s">
        <v>127</v>
      </c>
      <c r="C141" s="9" t="s">
        <v>128</v>
      </c>
      <c r="D141" s="5">
        <v>10000</v>
      </c>
    </row>
    <row r="142" spans="1:4" s="29" customFormat="1" x14ac:dyDescent="0.25">
      <c r="A142" s="29">
        <v>47</v>
      </c>
      <c r="B142" s="7" t="s">
        <v>123</v>
      </c>
      <c r="C142" s="7" t="s">
        <v>124</v>
      </c>
      <c r="D142" s="5">
        <v>6000</v>
      </c>
    </row>
    <row r="143" spans="1:4" s="29" customFormat="1" x14ac:dyDescent="0.25">
      <c r="A143" s="29">
        <v>47</v>
      </c>
      <c r="B143" s="8" t="s">
        <v>125</v>
      </c>
      <c r="C143" s="9" t="s">
        <v>126</v>
      </c>
      <c r="D143" s="5">
        <v>400</v>
      </c>
    </row>
    <row r="144" spans="1:4" s="29" customFormat="1" x14ac:dyDescent="0.25">
      <c r="A144" s="29">
        <v>47</v>
      </c>
      <c r="B144" s="8" t="s">
        <v>127</v>
      </c>
      <c r="C144" s="9" t="s">
        <v>128</v>
      </c>
      <c r="D144" s="5">
        <v>0</v>
      </c>
    </row>
    <row r="145" spans="1:4" s="29" customFormat="1" x14ac:dyDescent="0.25">
      <c r="A145" s="29">
        <v>48</v>
      </c>
      <c r="B145" s="7" t="s">
        <v>123</v>
      </c>
      <c r="C145" s="7" t="s">
        <v>124</v>
      </c>
      <c r="D145" s="5">
        <v>700</v>
      </c>
    </row>
    <row r="146" spans="1:4" s="29" customFormat="1" x14ac:dyDescent="0.25">
      <c r="A146" s="29">
        <v>48</v>
      </c>
      <c r="B146" s="8" t="s">
        <v>125</v>
      </c>
      <c r="C146" s="9" t="s">
        <v>126</v>
      </c>
      <c r="D146" s="5">
        <v>0</v>
      </c>
    </row>
    <row r="147" spans="1:4" s="29" customFormat="1" x14ac:dyDescent="0.25">
      <c r="A147" s="29">
        <v>48</v>
      </c>
      <c r="B147" s="8" t="s">
        <v>127</v>
      </c>
      <c r="C147" s="9" t="s">
        <v>128</v>
      </c>
      <c r="D147" s="5">
        <v>2080</v>
      </c>
    </row>
    <row r="148" spans="1:4" s="29" customFormat="1" x14ac:dyDescent="0.25">
      <c r="A148" s="29">
        <v>49</v>
      </c>
      <c r="B148" s="7" t="s">
        <v>123</v>
      </c>
      <c r="C148" s="7" t="s">
        <v>124</v>
      </c>
      <c r="D148" s="5">
        <v>3800</v>
      </c>
    </row>
    <row r="149" spans="1:4" s="29" customFormat="1" x14ac:dyDescent="0.25">
      <c r="A149" s="29">
        <v>49</v>
      </c>
      <c r="B149" s="8" t="s">
        <v>125</v>
      </c>
      <c r="C149" s="9" t="s">
        <v>126</v>
      </c>
      <c r="D149" s="5">
        <v>300</v>
      </c>
    </row>
    <row r="150" spans="1:4" s="29" customFormat="1" x14ac:dyDescent="0.25">
      <c r="A150" s="29">
        <v>49</v>
      </c>
      <c r="B150" s="8" t="s">
        <v>127</v>
      </c>
      <c r="C150" s="9" t="s">
        <v>128</v>
      </c>
      <c r="D150" s="5">
        <v>0</v>
      </c>
    </row>
    <row r="151" spans="1:4" s="29" customFormat="1" x14ac:dyDescent="0.25">
      <c r="A151" s="29">
        <v>50</v>
      </c>
      <c r="B151" s="7" t="s">
        <v>123</v>
      </c>
      <c r="C151" s="7" t="s">
        <v>124</v>
      </c>
      <c r="D151" s="5">
        <v>4800</v>
      </c>
    </row>
    <row r="152" spans="1:4" s="29" customFormat="1" x14ac:dyDescent="0.25">
      <c r="A152" s="29">
        <v>50</v>
      </c>
      <c r="B152" s="8" t="s">
        <v>125</v>
      </c>
      <c r="C152" s="9" t="s">
        <v>126</v>
      </c>
      <c r="D152" s="5">
        <v>400</v>
      </c>
    </row>
    <row r="153" spans="1:4" s="29" customFormat="1" x14ac:dyDescent="0.25">
      <c r="A153" s="29">
        <v>50</v>
      </c>
      <c r="B153" s="8" t="s">
        <v>127</v>
      </c>
      <c r="C153" s="9" t="s">
        <v>128</v>
      </c>
      <c r="D153" s="5">
        <v>3500</v>
      </c>
    </row>
    <row r="154" spans="1:4" s="30" customFormat="1" x14ac:dyDescent="0.25">
      <c r="A154" s="30">
        <v>51</v>
      </c>
      <c r="B154" s="31" t="s">
        <v>123</v>
      </c>
      <c r="C154" s="31" t="s">
        <v>124</v>
      </c>
      <c r="D154" s="32">
        <v>0</v>
      </c>
    </row>
    <row r="155" spans="1:4" x14ac:dyDescent="0.25">
      <c r="A155">
        <v>51</v>
      </c>
      <c r="B155" s="8" t="s">
        <v>125</v>
      </c>
      <c r="C155" s="9" t="s">
        <v>126</v>
      </c>
      <c r="D155" s="5">
        <v>400</v>
      </c>
    </row>
    <row r="156" spans="1:4" x14ac:dyDescent="0.25">
      <c r="A156">
        <v>51</v>
      </c>
      <c r="B156" s="8" t="s">
        <v>127</v>
      </c>
      <c r="C156" s="9" t="s">
        <v>128</v>
      </c>
      <c r="D156" s="5">
        <v>1650</v>
      </c>
    </row>
    <row r="157" spans="1:4" x14ac:dyDescent="0.25">
      <c r="A157" s="26">
        <v>52</v>
      </c>
      <c r="B157" s="7" t="s">
        <v>123</v>
      </c>
      <c r="C157" s="7" t="s">
        <v>124</v>
      </c>
      <c r="D157" s="5">
        <v>0</v>
      </c>
    </row>
    <row r="158" spans="1:4" x14ac:dyDescent="0.25">
      <c r="A158" s="26">
        <v>52</v>
      </c>
      <c r="B158" s="8" t="s">
        <v>125</v>
      </c>
      <c r="C158" s="9" t="s">
        <v>126</v>
      </c>
      <c r="D158" s="5">
        <v>300</v>
      </c>
    </row>
    <row r="159" spans="1:4" x14ac:dyDescent="0.25">
      <c r="A159" s="26">
        <v>52</v>
      </c>
      <c r="B159" s="8" t="s">
        <v>127</v>
      </c>
      <c r="C159" s="9" t="s">
        <v>128</v>
      </c>
      <c r="D159" s="5">
        <v>1000</v>
      </c>
    </row>
    <row r="160" spans="1:4" x14ac:dyDescent="0.25">
      <c r="A160">
        <v>53</v>
      </c>
      <c r="B160" s="7" t="s">
        <v>123</v>
      </c>
      <c r="C160" s="7" t="s">
        <v>124</v>
      </c>
      <c r="D160" s="5">
        <v>0</v>
      </c>
    </row>
    <row r="161" spans="1:4" x14ac:dyDescent="0.25">
      <c r="A161">
        <v>53</v>
      </c>
      <c r="B161" s="8" t="s">
        <v>125</v>
      </c>
      <c r="C161" s="9" t="s">
        <v>126</v>
      </c>
      <c r="D161" s="5">
        <v>300</v>
      </c>
    </row>
    <row r="162" spans="1:4" x14ac:dyDescent="0.25">
      <c r="A162">
        <v>53</v>
      </c>
      <c r="B162" s="8" t="s">
        <v>127</v>
      </c>
      <c r="C162" s="9" t="s">
        <v>128</v>
      </c>
      <c r="D162" s="5">
        <v>0</v>
      </c>
    </row>
    <row r="163" spans="1:4" x14ac:dyDescent="0.25">
      <c r="A163">
        <v>54</v>
      </c>
      <c r="B163" s="7" t="s">
        <v>123</v>
      </c>
      <c r="C163" s="7" t="s">
        <v>124</v>
      </c>
      <c r="D163" s="5">
        <v>0</v>
      </c>
    </row>
    <row r="164" spans="1:4" x14ac:dyDescent="0.25">
      <c r="A164">
        <v>54</v>
      </c>
      <c r="B164" s="8" t="s">
        <v>125</v>
      </c>
      <c r="C164" s="9" t="s">
        <v>126</v>
      </c>
      <c r="D164" s="5">
        <v>500</v>
      </c>
    </row>
    <row r="165" spans="1:4" x14ac:dyDescent="0.25">
      <c r="A165">
        <v>54</v>
      </c>
      <c r="B165" s="8" t="s">
        <v>127</v>
      </c>
      <c r="C165" s="9" t="s">
        <v>128</v>
      </c>
      <c r="D165" s="5">
        <v>0</v>
      </c>
    </row>
    <row r="166" spans="1:4" x14ac:dyDescent="0.25">
      <c r="A166">
        <v>55</v>
      </c>
      <c r="B166" s="7" t="s">
        <v>123</v>
      </c>
      <c r="C166" s="7" t="s">
        <v>124</v>
      </c>
      <c r="D166" s="5">
        <v>700</v>
      </c>
    </row>
    <row r="167" spans="1:4" x14ac:dyDescent="0.25">
      <c r="A167">
        <v>55</v>
      </c>
      <c r="B167" s="8" t="s">
        <v>125</v>
      </c>
      <c r="C167" s="9" t="s">
        <v>126</v>
      </c>
      <c r="D167" s="5">
        <v>0</v>
      </c>
    </row>
    <row r="168" spans="1:4" x14ac:dyDescent="0.25">
      <c r="A168">
        <v>55</v>
      </c>
      <c r="B168" s="8" t="s">
        <v>127</v>
      </c>
      <c r="C168" s="9" t="s">
        <v>128</v>
      </c>
      <c r="D168" s="5">
        <v>1500</v>
      </c>
    </row>
    <row r="169" spans="1:4" x14ac:dyDescent="0.25">
      <c r="A169">
        <v>56</v>
      </c>
      <c r="B169" s="7" t="s">
        <v>123</v>
      </c>
      <c r="C169" s="7" t="s">
        <v>124</v>
      </c>
      <c r="D169" s="5">
        <v>0</v>
      </c>
    </row>
    <row r="170" spans="1:4" x14ac:dyDescent="0.25">
      <c r="A170">
        <v>56</v>
      </c>
      <c r="B170" s="8" t="s">
        <v>125</v>
      </c>
      <c r="C170" s="9" t="s">
        <v>126</v>
      </c>
      <c r="D170" s="5">
        <v>300</v>
      </c>
    </row>
    <row r="171" spans="1:4" x14ac:dyDescent="0.25">
      <c r="A171">
        <v>56</v>
      </c>
      <c r="B171" s="8" t="s">
        <v>127</v>
      </c>
      <c r="C171" s="9" t="s">
        <v>128</v>
      </c>
      <c r="D171" s="5">
        <v>1000</v>
      </c>
    </row>
    <row r="172" spans="1:4" x14ac:dyDescent="0.25">
      <c r="A172">
        <v>57</v>
      </c>
      <c r="B172" s="7" t="s">
        <v>123</v>
      </c>
      <c r="C172" s="7" t="s">
        <v>124</v>
      </c>
      <c r="D172" s="5">
        <v>1000</v>
      </c>
    </row>
    <row r="173" spans="1:4" x14ac:dyDescent="0.25">
      <c r="A173">
        <v>57</v>
      </c>
      <c r="B173" s="8" t="s">
        <v>125</v>
      </c>
      <c r="C173" s="9" t="s">
        <v>126</v>
      </c>
      <c r="D173" s="5">
        <v>400</v>
      </c>
    </row>
    <row r="174" spans="1:4" x14ac:dyDescent="0.25">
      <c r="A174">
        <v>57</v>
      </c>
      <c r="B174" s="8" t="s">
        <v>127</v>
      </c>
      <c r="C174" s="9" t="s">
        <v>128</v>
      </c>
      <c r="D174" s="5">
        <v>2750</v>
      </c>
    </row>
    <row r="175" spans="1:4" x14ac:dyDescent="0.25">
      <c r="A175">
        <v>58</v>
      </c>
      <c r="B175" s="7" t="s">
        <v>123</v>
      </c>
      <c r="C175" s="7" t="s">
        <v>124</v>
      </c>
      <c r="D175" s="5">
        <v>0</v>
      </c>
    </row>
    <row r="176" spans="1:4" x14ac:dyDescent="0.25">
      <c r="A176">
        <v>58</v>
      </c>
      <c r="B176" s="8" t="s">
        <v>125</v>
      </c>
      <c r="C176" s="9" t="s">
        <v>126</v>
      </c>
      <c r="D176" s="5">
        <v>400</v>
      </c>
    </row>
    <row r="177" spans="1:4" x14ac:dyDescent="0.25">
      <c r="A177">
        <v>58</v>
      </c>
      <c r="B177" s="8" t="s">
        <v>127</v>
      </c>
      <c r="C177" s="9" t="s">
        <v>128</v>
      </c>
      <c r="D177" s="5">
        <v>0</v>
      </c>
    </row>
    <row r="178" spans="1:4" x14ac:dyDescent="0.25">
      <c r="A178">
        <v>59</v>
      </c>
      <c r="B178" s="7" t="s">
        <v>123</v>
      </c>
      <c r="C178" s="7" t="s">
        <v>124</v>
      </c>
      <c r="D178" s="5">
        <v>0</v>
      </c>
    </row>
    <row r="179" spans="1:4" x14ac:dyDescent="0.25">
      <c r="A179">
        <v>59</v>
      </c>
      <c r="B179" s="8" t="s">
        <v>125</v>
      </c>
      <c r="C179" s="9" t="s">
        <v>126</v>
      </c>
      <c r="D179" s="5">
        <v>400</v>
      </c>
    </row>
    <row r="180" spans="1:4" x14ac:dyDescent="0.25">
      <c r="A180">
        <v>59</v>
      </c>
      <c r="B180" s="8" t="s">
        <v>127</v>
      </c>
      <c r="C180" s="9" t="s">
        <v>128</v>
      </c>
      <c r="D180" s="5">
        <v>0</v>
      </c>
    </row>
    <row r="181" spans="1:4" x14ac:dyDescent="0.25">
      <c r="A181">
        <v>60</v>
      </c>
      <c r="B181" s="7" t="s">
        <v>123</v>
      </c>
      <c r="C181" s="7" t="s">
        <v>124</v>
      </c>
      <c r="D181" s="5">
        <v>0</v>
      </c>
    </row>
    <row r="182" spans="1:4" x14ac:dyDescent="0.25">
      <c r="A182">
        <v>60</v>
      </c>
      <c r="B182" s="8" t="s">
        <v>125</v>
      </c>
      <c r="C182" s="9" t="s">
        <v>126</v>
      </c>
      <c r="D182" s="5">
        <v>400</v>
      </c>
    </row>
    <row r="183" spans="1:4" x14ac:dyDescent="0.25">
      <c r="A183">
        <v>60</v>
      </c>
      <c r="B183" s="8" t="s">
        <v>127</v>
      </c>
      <c r="C183" s="9" t="s">
        <v>128</v>
      </c>
      <c r="D183" s="5">
        <v>0</v>
      </c>
    </row>
    <row r="184" spans="1:4" x14ac:dyDescent="0.25">
      <c r="A184">
        <v>61</v>
      </c>
      <c r="B184" s="7" t="s">
        <v>123</v>
      </c>
      <c r="C184" s="7" t="s">
        <v>124</v>
      </c>
      <c r="D184" s="5">
        <v>0</v>
      </c>
    </row>
    <row r="185" spans="1:4" x14ac:dyDescent="0.25">
      <c r="A185">
        <v>61</v>
      </c>
      <c r="B185" s="8" t="s">
        <v>125</v>
      </c>
      <c r="C185" s="9" t="s">
        <v>126</v>
      </c>
      <c r="D185" s="5">
        <v>400</v>
      </c>
    </row>
    <row r="186" spans="1:4" x14ac:dyDescent="0.25">
      <c r="A186">
        <v>61</v>
      </c>
      <c r="B186" s="8" t="s">
        <v>127</v>
      </c>
      <c r="C186" s="9" t="s">
        <v>128</v>
      </c>
      <c r="D186" s="5">
        <v>0</v>
      </c>
    </row>
    <row r="187" spans="1:4" x14ac:dyDescent="0.25">
      <c r="A187">
        <v>62</v>
      </c>
      <c r="B187" s="7" t="s">
        <v>123</v>
      </c>
      <c r="C187" s="7" t="s">
        <v>124</v>
      </c>
      <c r="D187" s="5">
        <v>0</v>
      </c>
    </row>
    <row r="188" spans="1:4" x14ac:dyDescent="0.25">
      <c r="A188">
        <v>62</v>
      </c>
      <c r="B188" s="8" t="s">
        <v>125</v>
      </c>
      <c r="C188" s="9" t="s">
        <v>126</v>
      </c>
      <c r="D188" s="5">
        <v>400</v>
      </c>
    </row>
    <row r="189" spans="1:4" x14ac:dyDescent="0.25">
      <c r="A189">
        <v>62</v>
      </c>
      <c r="B189" s="8" t="s">
        <v>127</v>
      </c>
      <c r="C189" s="9" t="s">
        <v>128</v>
      </c>
      <c r="D189" s="5">
        <v>0</v>
      </c>
    </row>
    <row r="190" spans="1:4" x14ac:dyDescent="0.25">
      <c r="A190">
        <v>63</v>
      </c>
      <c r="B190" s="7" t="s">
        <v>123</v>
      </c>
      <c r="C190" s="7" t="s">
        <v>124</v>
      </c>
      <c r="D190" s="5">
        <v>0</v>
      </c>
    </row>
    <row r="191" spans="1:4" x14ac:dyDescent="0.25">
      <c r="A191">
        <v>63</v>
      </c>
      <c r="B191" s="8" t="s">
        <v>125</v>
      </c>
      <c r="C191" s="9" t="s">
        <v>126</v>
      </c>
      <c r="D191" s="5">
        <v>400</v>
      </c>
    </row>
    <row r="192" spans="1:4" x14ac:dyDescent="0.25">
      <c r="A192">
        <v>63</v>
      </c>
      <c r="B192" s="8" t="s">
        <v>127</v>
      </c>
      <c r="C192" s="9" t="s">
        <v>128</v>
      </c>
      <c r="D192" s="5">
        <v>0</v>
      </c>
    </row>
    <row r="193" spans="1:4" x14ac:dyDescent="0.25">
      <c r="A193">
        <v>64</v>
      </c>
      <c r="B193" s="7" t="s">
        <v>123</v>
      </c>
      <c r="C193" s="7" t="s">
        <v>124</v>
      </c>
      <c r="D193" s="5">
        <v>0</v>
      </c>
    </row>
    <row r="194" spans="1:4" x14ac:dyDescent="0.25">
      <c r="A194">
        <v>64</v>
      </c>
      <c r="B194" s="8" t="s">
        <v>125</v>
      </c>
      <c r="C194" s="9" t="s">
        <v>126</v>
      </c>
      <c r="D194" s="5">
        <v>400</v>
      </c>
    </row>
    <row r="195" spans="1:4" x14ac:dyDescent="0.25">
      <c r="A195">
        <v>64</v>
      </c>
      <c r="B195" s="8" t="s">
        <v>127</v>
      </c>
      <c r="C195" s="9" t="s">
        <v>128</v>
      </c>
      <c r="D195" s="5">
        <v>0</v>
      </c>
    </row>
    <row r="196" spans="1:4" x14ac:dyDescent="0.25">
      <c r="A196">
        <v>65</v>
      </c>
      <c r="B196" s="7" t="s">
        <v>123</v>
      </c>
      <c r="C196" s="7" t="s">
        <v>124</v>
      </c>
      <c r="D196" s="5">
        <v>0</v>
      </c>
    </row>
    <row r="197" spans="1:4" x14ac:dyDescent="0.25">
      <c r="A197">
        <v>65</v>
      </c>
      <c r="B197" s="8" t="s">
        <v>125</v>
      </c>
      <c r="C197" s="9" t="s">
        <v>126</v>
      </c>
      <c r="D197" s="5">
        <v>400</v>
      </c>
    </row>
    <row r="198" spans="1:4" x14ac:dyDescent="0.25">
      <c r="A198">
        <v>65</v>
      </c>
      <c r="B198" s="8" t="s">
        <v>127</v>
      </c>
      <c r="C198" s="9" t="s">
        <v>128</v>
      </c>
      <c r="D198" s="5">
        <v>0</v>
      </c>
    </row>
    <row r="199" spans="1:4" x14ac:dyDescent="0.25">
      <c r="A199">
        <v>66</v>
      </c>
      <c r="B199" s="7" t="s">
        <v>123</v>
      </c>
      <c r="C199" s="7" t="s">
        <v>124</v>
      </c>
      <c r="D199" s="5">
        <v>0</v>
      </c>
    </row>
    <row r="200" spans="1:4" x14ac:dyDescent="0.25">
      <c r="A200">
        <v>66</v>
      </c>
      <c r="B200" s="8" t="s">
        <v>125</v>
      </c>
      <c r="C200" s="9" t="s">
        <v>126</v>
      </c>
      <c r="D200" s="5">
        <v>400</v>
      </c>
    </row>
    <row r="201" spans="1:4" x14ac:dyDescent="0.25">
      <c r="A201">
        <v>66</v>
      </c>
      <c r="B201" s="8" t="s">
        <v>127</v>
      </c>
      <c r="C201" s="9" t="s">
        <v>128</v>
      </c>
      <c r="D201" s="5">
        <v>1800</v>
      </c>
    </row>
    <row r="202" spans="1:4" x14ac:dyDescent="0.25">
      <c r="A202">
        <v>67</v>
      </c>
      <c r="B202" s="7" t="s">
        <v>123</v>
      </c>
      <c r="C202" s="7" t="s">
        <v>124</v>
      </c>
      <c r="D202" s="5">
        <v>1000</v>
      </c>
    </row>
    <row r="203" spans="1:4" x14ac:dyDescent="0.25">
      <c r="A203">
        <v>67</v>
      </c>
      <c r="B203" s="8" t="s">
        <v>125</v>
      </c>
      <c r="C203" s="9" t="s">
        <v>126</v>
      </c>
      <c r="D203" s="5">
        <v>400</v>
      </c>
    </row>
    <row r="204" spans="1:4" x14ac:dyDescent="0.25">
      <c r="A204">
        <v>67</v>
      </c>
      <c r="B204" s="8" t="s">
        <v>127</v>
      </c>
      <c r="C204" s="9" t="s">
        <v>128</v>
      </c>
      <c r="D204" s="5">
        <v>2760</v>
      </c>
    </row>
    <row r="205" spans="1:4" x14ac:dyDescent="0.25">
      <c r="A205">
        <v>68</v>
      </c>
      <c r="B205" s="7" t="s">
        <v>123</v>
      </c>
      <c r="C205" s="7" t="s">
        <v>124</v>
      </c>
      <c r="D205" s="5">
        <v>1000</v>
      </c>
    </row>
    <row r="206" spans="1:4" x14ac:dyDescent="0.25">
      <c r="A206">
        <v>68</v>
      </c>
      <c r="B206" s="8" t="s">
        <v>125</v>
      </c>
      <c r="C206" s="9" t="s">
        <v>126</v>
      </c>
      <c r="D206" s="5">
        <v>300</v>
      </c>
    </row>
    <row r="207" spans="1:4" x14ac:dyDescent="0.25">
      <c r="A207">
        <v>68</v>
      </c>
      <c r="B207" s="8" t="s">
        <v>127</v>
      </c>
      <c r="C207" s="9" t="s">
        <v>128</v>
      </c>
      <c r="D207" s="5">
        <v>0</v>
      </c>
    </row>
    <row r="208" spans="1:4" x14ac:dyDescent="0.25">
      <c r="A208">
        <v>69</v>
      </c>
      <c r="B208" s="7" t="s">
        <v>123</v>
      </c>
      <c r="C208" s="7" t="s">
        <v>124</v>
      </c>
      <c r="D208" s="5">
        <v>0</v>
      </c>
    </row>
    <row r="209" spans="1:4" x14ac:dyDescent="0.25">
      <c r="A209">
        <v>69</v>
      </c>
      <c r="B209" s="8" t="s">
        <v>125</v>
      </c>
      <c r="C209" s="9" t="s">
        <v>126</v>
      </c>
      <c r="D209" s="5">
        <v>300</v>
      </c>
    </row>
    <row r="210" spans="1:4" x14ac:dyDescent="0.25">
      <c r="A210">
        <v>69</v>
      </c>
      <c r="B210" s="8" t="s">
        <v>127</v>
      </c>
      <c r="C210" s="9" t="s">
        <v>128</v>
      </c>
      <c r="D210" s="5">
        <v>0</v>
      </c>
    </row>
    <row r="211" spans="1:4" x14ac:dyDescent="0.25">
      <c r="A211">
        <v>70</v>
      </c>
      <c r="B211" s="7" t="s">
        <v>123</v>
      </c>
      <c r="C211" s="7" t="s">
        <v>124</v>
      </c>
      <c r="D211" s="5">
        <v>1000</v>
      </c>
    </row>
    <row r="212" spans="1:4" x14ac:dyDescent="0.25">
      <c r="A212">
        <v>70</v>
      </c>
      <c r="B212" s="8" t="s">
        <v>125</v>
      </c>
      <c r="C212" s="9" t="s">
        <v>126</v>
      </c>
      <c r="D212" s="5">
        <v>400</v>
      </c>
    </row>
    <row r="213" spans="1:4" x14ac:dyDescent="0.25">
      <c r="A213">
        <v>70</v>
      </c>
      <c r="B213" s="8" t="s">
        <v>127</v>
      </c>
      <c r="C213" s="9" t="s">
        <v>128</v>
      </c>
      <c r="D213" s="5">
        <v>1900</v>
      </c>
    </row>
    <row r="214" spans="1:4" x14ac:dyDescent="0.25">
      <c r="A214">
        <v>71</v>
      </c>
      <c r="B214" s="7" t="s">
        <v>123</v>
      </c>
      <c r="C214" s="7" t="s">
        <v>124</v>
      </c>
      <c r="D214" s="5">
        <v>1000</v>
      </c>
    </row>
    <row r="215" spans="1:4" x14ac:dyDescent="0.25">
      <c r="A215">
        <v>71</v>
      </c>
      <c r="B215" s="8" t="s">
        <v>125</v>
      </c>
      <c r="C215" s="9" t="s">
        <v>126</v>
      </c>
      <c r="D215" s="5">
        <v>400</v>
      </c>
    </row>
    <row r="216" spans="1:4" x14ac:dyDescent="0.25">
      <c r="A216">
        <v>71</v>
      </c>
      <c r="B216" s="8" t="s">
        <v>127</v>
      </c>
      <c r="C216" s="9" t="s">
        <v>128</v>
      </c>
      <c r="D216" s="5">
        <v>2760</v>
      </c>
    </row>
    <row r="217" spans="1:4" x14ac:dyDescent="0.25">
      <c r="A217">
        <v>72</v>
      </c>
      <c r="B217" s="7" t="s">
        <v>123</v>
      </c>
      <c r="C217" s="7" t="s">
        <v>124</v>
      </c>
      <c r="D217" s="5">
        <v>700</v>
      </c>
    </row>
    <row r="218" spans="1:4" x14ac:dyDescent="0.25">
      <c r="A218">
        <v>72</v>
      </c>
      <c r="B218" s="8" t="s">
        <v>125</v>
      </c>
      <c r="C218" s="9" t="s">
        <v>126</v>
      </c>
      <c r="D218" s="5">
        <v>0</v>
      </c>
    </row>
    <row r="219" spans="1:4" x14ac:dyDescent="0.25">
      <c r="A219">
        <v>72</v>
      </c>
      <c r="B219" s="8" t="s">
        <v>127</v>
      </c>
      <c r="C219" s="9" t="s">
        <v>128</v>
      </c>
      <c r="D219" s="5">
        <v>1580</v>
      </c>
    </row>
    <row r="220" spans="1:4" x14ac:dyDescent="0.25">
      <c r="A220">
        <v>73</v>
      </c>
      <c r="B220" s="7" t="s">
        <v>123</v>
      </c>
      <c r="C220" s="7" t="s">
        <v>124</v>
      </c>
      <c r="D220" s="5">
        <v>8350</v>
      </c>
    </row>
    <row r="221" spans="1:4" x14ac:dyDescent="0.25">
      <c r="A221">
        <v>73</v>
      </c>
      <c r="B221" s="8" t="s">
        <v>125</v>
      </c>
      <c r="C221" s="9" t="s">
        <v>126</v>
      </c>
      <c r="D221" s="5">
        <v>500</v>
      </c>
    </row>
    <row r="222" spans="1:4" x14ac:dyDescent="0.25">
      <c r="A222">
        <v>73</v>
      </c>
      <c r="B222" s="8" t="s">
        <v>127</v>
      </c>
      <c r="C222" s="9" t="s">
        <v>128</v>
      </c>
      <c r="D222" s="5">
        <v>1000</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opLeftCell="A3" workbookViewId="0">
      <selection activeCell="E22" sqref="E22"/>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6" spans="1:2" x14ac:dyDescent="0.25">
      <c r="A6" s="33"/>
    </row>
    <row r="7" spans="1:2" x14ac:dyDescent="0.25">
      <c r="A7" s="33"/>
    </row>
    <row r="8" spans="1:2" x14ac:dyDescent="0.25">
      <c r="A8" s="33"/>
    </row>
    <row r="9" spans="1:2" x14ac:dyDescent="0.25">
      <c r="A9" s="33"/>
    </row>
    <row r="10" spans="1:2" x14ac:dyDescent="0.25">
      <c r="A10" s="33"/>
    </row>
    <row r="11" spans="1:2" x14ac:dyDescent="0.25">
      <c r="A11" s="33"/>
    </row>
    <row r="12" spans="1:2" x14ac:dyDescent="0.25">
      <c r="A12" s="33"/>
    </row>
    <row r="13" spans="1:2" x14ac:dyDescent="0.25">
      <c r="A13" s="33"/>
    </row>
    <row r="14" spans="1:2" x14ac:dyDescent="0.25">
      <c r="A14" s="33"/>
    </row>
    <row r="15" spans="1:2" x14ac:dyDescent="0.25">
      <c r="A15" s="33"/>
    </row>
    <row r="16" spans="1:2" x14ac:dyDescent="0.25">
      <c r="A16" s="33"/>
    </row>
    <row r="17" spans="1:1" x14ac:dyDescent="0.25">
      <c r="A17" s="33"/>
    </row>
    <row r="18" spans="1:1" x14ac:dyDescent="0.25">
      <c r="A18" s="33"/>
    </row>
    <row r="19" spans="1:1" x14ac:dyDescent="0.25">
      <c r="A19" s="33"/>
    </row>
    <row r="20" spans="1:1" x14ac:dyDescent="0.25">
      <c r="A20" s="33"/>
    </row>
    <row r="21" spans="1:1" x14ac:dyDescent="0.25">
      <c r="A21" s="33"/>
    </row>
    <row r="22" spans="1:1" x14ac:dyDescent="0.25">
      <c r="A22" s="33"/>
    </row>
    <row r="23" spans="1:1" x14ac:dyDescent="0.25">
      <c r="A23" s="33"/>
    </row>
    <row r="24" spans="1:1" x14ac:dyDescent="0.25">
      <c r="A24" s="33"/>
    </row>
    <row r="25" spans="1:1" x14ac:dyDescent="0.25">
      <c r="A25" s="33"/>
    </row>
    <row r="26" spans="1:1" x14ac:dyDescent="0.25">
      <c r="A26" s="33"/>
    </row>
    <row r="27" spans="1:1" x14ac:dyDescent="0.25">
      <c r="A27" s="33"/>
    </row>
    <row r="28" spans="1:1" x14ac:dyDescent="0.25">
      <c r="A28" s="33"/>
    </row>
    <row r="29" spans="1:1" x14ac:dyDescent="0.25">
      <c r="A29" s="33"/>
    </row>
    <row r="30" spans="1:1" x14ac:dyDescent="0.25">
      <c r="A30" s="33"/>
    </row>
    <row r="31" spans="1:1" x14ac:dyDescent="0.25">
      <c r="A31" s="33"/>
    </row>
    <row r="32" spans="1:1" x14ac:dyDescent="0.25">
      <c r="A32" s="33"/>
    </row>
    <row r="33" spans="1:1" x14ac:dyDescent="0.25">
      <c r="A33" s="33"/>
    </row>
    <row r="34" spans="1:1" x14ac:dyDescent="0.25">
      <c r="A34" s="33"/>
    </row>
    <row r="35" spans="1:1" x14ac:dyDescent="0.25">
      <c r="A35" s="33"/>
    </row>
    <row r="36" spans="1:1" x14ac:dyDescent="0.25">
      <c r="A36" s="3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cp:lastPrinted>2019-02-08T21:11:18Z</cp:lastPrinted>
  <dcterms:created xsi:type="dcterms:W3CDTF">2018-06-12T16:13:44Z</dcterms:created>
  <dcterms:modified xsi:type="dcterms:W3CDTF">2019-08-29T02:05:56Z</dcterms:modified>
</cp:coreProperties>
</file>