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<sst xmlns="http://schemas.openxmlformats.org/spreadsheetml/2006/main" count="4163" uniqueCount="1316">
  <si>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</si>
  <si>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</si>
  <si>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</si>
  <si>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</si>
  <si>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</si>
  <si>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</si>
  <si>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</si>
  <si>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</si>
  <si>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</si>
  <si>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</si>
  <si>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</si>
  <si>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</si>
  <si>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</si>
  <si>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</si>
  <si>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</si>
  <si>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</si>
  <si>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</si>
  <si>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</si>
  <si>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</si>
  <si>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</si>
  <si>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</si>
  <si>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</si>
  <si>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</si>
  <si>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</si>
  <si>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</si>
  <si>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</si>
  <si>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</si>
  <si>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</si>
  <si>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</si>
  <si>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</si>
  <si>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</si>
  <si>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</si>
  <si>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</si>
  <si>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</si>
  <si>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</si>
  <si>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</si>
  <si>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</si>
  <si>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</si>
  <si>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</si>
  <si>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</si>
  <si>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</si>
  <si>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</si>
  <si>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</si>
  <si>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</si>
  <si>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</si>
  <si>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</si>
  <si>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</si>
  <si>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</si>
  <si>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</si>
  <si>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</si>
  <si>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</si>
  <si>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</si>
  <si>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</si>
  <si>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</si>
  <si>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</si>
  <si>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</si>
  <si>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</si>
  <si>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</si>
  <si>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</si>
  <si>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</si>
  <si>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</si>
  <si>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</si>
  <si>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</si>
  <si>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</si>
  <si>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</si>
  <si>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</si>
  <si>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</si>
  <si>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</si>
  <si>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</si>
  <si>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</si>
  <si>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</si>
  <si>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</si>
  <si>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</si>
  <si>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</si>
  <si>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DE AGRICULTURA, GANADERÍA, RECURSOS HIDRÁULICOS, PESCA Y ACUACULTURA</t>
  </si>
  <si>
    <t>Secretario del Ramo</t>
  </si>
  <si>
    <t>JULIO CÉSAR</t>
  </si>
  <si>
    <t>CORONA</t>
  </si>
  <si>
    <t>VALENZUELA</t>
  </si>
  <si>
    <t>DESPACHO DEL SECRETARIO</t>
  </si>
  <si>
    <t>INGENIERO AGRÓNOMO</t>
  </si>
  <si>
    <t>http://servicios.sonora.gob.mx/dap/dapDetCedSonora.aspx?dapub@120010010</t>
  </si>
  <si>
    <t>DIRECCIÓN GENERAL DE PLANEACIÓN ADMINISTRACIÓN Y EVALUACIÓN</t>
  </si>
  <si>
    <t>2017</t>
  </si>
  <si>
    <t>UNIDAD DE SEGUIMIENTO DE ACUERDOS DEL FIDEICOMISO FOFAES</t>
  </si>
  <si>
    <t>TITULAR DE LA UNIDAD DE SEGUIMIENTO DE ACUERDOS DEL FIDEICOMISO FOFAES</t>
  </si>
  <si>
    <t>GUMARO HERIBERTO</t>
  </si>
  <si>
    <t>GAXIOLA</t>
  </si>
  <si>
    <t>CASTRO</t>
  </si>
  <si>
    <t>LICENCIADO EN ADMINISTRACIÓN DE EMPRESAS</t>
  </si>
  <si>
    <t>http://servicios.sonora.gob.mx/dap/dapDetCedSonora.aspx?dapub@1200105750</t>
  </si>
  <si>
    <t>ASESOR Y ENLACE</t>
  </si>
  <si>
    <t>RAUL ADÁN</t>
  </si>
  <si>
    <t>ROMO</t>
  </si>
  <si>
    <t>TRUJILLO</t>
  </si>
  <si>
    <t>http://servicios.sonora.gob.mx/dap/dapDetCedSonora.aspx?dapub@12001010634</t>
  </si>
  <si>
    <t>11</t>
  </si>
  <si>
    <t xml:space="preserve"> DIRECTOR SEGUIMIENTO DE ACUERDOS DEL COMITÉ TÉCNICO DEL FOFAES</t>
  </si>
  <si>
    <t>JOSÉ MARÍA</t>
  </si>
  <si>
    <t>ROSAS</t>
  </si>
  <si>
    <t>REYNA</t>
  </si>
  <si>
    <t>http://servicios.sonora.gob.mx/dap/dapDetCedSonora.aspx?dapub@12001011631</t>
  </si>
  <si>
    <t>DIRECTOR JURÍDICO</t>
  </si>
  <si>
    <t>DANIEL</t>
  </si>
  <si>
    <t>RUIZ</t>
  </si>
  <si>
    <t>MEDINA</t>
  </si>
  <si>
    <t>LICENCIADO EN DERECHO</t>
  </si>
  <si>
    <t>http://servicios.sonora.gob.mx/dap/dapDetCedSonora.aspx?dapub@120010030</t>
  </si>
  <si>
    <t>SECRETARIO PARTICULAR</t>
  </si>
  <si>
    <t>SERGIO RENE</t>
  </si>
  <si>
    <t>LUGO</t>
  </si>
  <si>
    <t>BONILLAS</t>
  </si>
  <si>
    <t>http://servicios.sonora.gob.mx/dap/dapDetCedSonora.aspx?dapub@12001010528</t>
  </si>
  <si>
    <t>SUBSECRETARIO DE AGRICULTURA</t>
  </si>
  <si>
    <t>JUAN</t>
  </si>
  <si>
    <t>LEYVA</t>
  </si>
  <si>
    <t>MENDIVIL</t>
  </si>
  <si>
    <t>SUBSECRETARÍA DE AGRICULTURA</t>
  </si>
  <si>
    <t>http://servicios.sonora.gob.mx/dap/dapDetCedSonora.aspx?dapub@1200304330</t>
  </si>
  <si>
    <t>SUBSECRETARIO DE GANADERIA</t>
  </si>
  <si>
    <t>GUSTAVO</t>
  </si>
  <si>
    <t>CAMOU</t>
  </si>
  <si>
    <t>LUDERS</t>
  </si>
  <si>
    <t>SUBSECRETARÍA DE GANADERÍA</t>
  </si>
  <si>
    <t>http://servicios.sonora.gob.mx/dap/dapDetCedSonora.aspx?dapub@120070010</t>
  </si>
  <si>
    <t>SUBSECRETARIO DE PESCA Y ACUACULTURA</t>
  </si>
  <si>
    <t>MARCO ANTONIO</t>
  </si>
  <si>
    <t>ROSS</t>
  </si>
  <si>
    <t>GUERRERO</t>
  </si>
  <si>
    <t>SUBSECRETARÍA DE PESCA Y ACUACULTURA</t>
  </si>
  <si>
    <t>OCEANÓLOGO</t>
  </si>
  <si>
    <t>http://servicios.sonora.gob.mx/dap/dapDetCedSonora.aspx?dapub@120110010</t>
  </si>
  <si>
    <t>9C</t>
  </si>
  <si>
    <t>JEFE DE DEPARTAMENTO DE INFRAESTRUCTURA PECUARIA</t>
  </si>
  <si>
    <t>RAMON</t>
  </si>
  <si>
    <t>CORDERO</t>
  </si>
  <si>
    <t>SANTA CRUZ</t>
  </si>
  <si>
    <t>CONTADOR PÚBLICO</t>
  </si>
  <si>
    <t>JEFE DE DEPARTAMENTO DE ENLACE ADMINISTRATIVO</t>
  </si>
  <si>
    <t>JESÚS VICTOR CÉSAR</t>
  </si>
  <si>
    <t>GONZALEZ</t>
  </si>
  <si>
    <t>VIDAURRI</t>
  </si>
  <si>
    <t>http://servicios.sonora.gob.mx/dap/dapDetCedSonora.aspx?dapub@120070011#</t>
  </si>
  <si>
    <t>DIRECTOR DE SEGUIMIENTO</t>
  </si>
  <si>
    <t>OSCAR RENE</t>
  </si>
  <si>
    <t>CABALLERO</t>
  </si>
  <si>
    <t>GUTIERREZ</t>
  </si>
  <si>
    <t>http://servicios.sonora.gob.mx/dap/dapDetCedSonora.aspx?dapub@120100030</t>
  </si>
  <si>
    <t>DIRECTOR DE INFRAESTRUCTURA AGRÍCOLA</t>
  </si>
  <si>
    <t>ALEJANDRO</t>
  </si>
  <si>
    <t>SALIDO</t>
  </si>
  <si>
    <t>CAMPOY</t>
  </si>
  <si>
    <t>DIRECCIÓN GENERAL DE DESARROLLO AGRÍCOLA</t>
  </si>
  <si>
    <t>http://servicios.sonora.gob.mx/dap/dapDetCedSonora.aspx?dapub@120035020</t>
  </si>
  <si>
    <t>DIRECTOR GENERAL DE DESARROLLO AGRÍCOLA</t>
  </si>
  <si>
    <t>FRANCISCO SERGIO</t>
  </si>
  <si>
    <t>URÍAS</t>
  </si>
  <si>
    <t>LÓPEZ</t>
  </si>
  <si>
    <t>http://servicios.sonora.gob.mx/dap/dapDetCedSonora.aspx?dapub@120035010</t>
  </si>
  <si>
    <t>DIRECTOR DE INOCUIDAD ALIMENTARIA Y FITOSANIDAD</t>
  </si>
  <si>
    <t>VICTOR MANUEL</t>
  </si>
  <si>
    <t>BELTRÁN</t>
  </si>
  <si>
    <t>FAVELA</t>
  </si>
  <si>
    <t>DIRECCIÓN GENERAL DE DESARROLLO RURAL Y CAPITALIZACIÓN AL CAMPO</t>
  </si>
  <si>
    <t>http://servicios.sonora.gob.mx/dap/dapDetCedSonora.aspx?dapub@120040059</t>
  </si>
  <si>
    <t>DIRECTOR DE CADENAS PRODUCTIVAS AGRICOLAS</t>
  </si>
  <si>
    <t>DIRECTOR DE CADENAS PRODUCTIVAS AGRÍCOLAS</t>
  </si>
  <si>
    <t>ROBERTO CARLOS</t>
  </si>
  <si>
    <t>GARZA</t>
  </si>
  <si>
    <t>IBARRA</t>
  </si>
  <si>
    <t>INGENIERO AGRÓNOMO ZOOTECNISTA</t>
  </si>
  <si>
    <t>http://servicios.sonora.gob.mx/dap/dapDetCedSonora.aspx?dapub@120040014</t>
  </si>
  <si>
    <t>JEFE DE DEPARTAMENTO DE SUPERVISIÓN TÉCNICA</t>
  </si>
  <si>
    <t>ALFONSO</t>
  </si>
  <si>
    <t>KIRK</t>
  </si>
  <si>
    <t>GIL</t>
  </si>
  <si>
    <t>http://servicios.sonora.gob.mx/dap/dapDetCedSonora.aspx?dapub@1201302668</t>
  </si>
  <si>
    <t>DIRECTOR DE DESARROLLO RURAL</t>
  </si>
  <si>
    <t>HECTOR ANTONIO</t>
  </si>
  <si>
    <t>NAVARRO</t>
  </si>
  <si>
    <t>CORELLA</t>
  </si>
  <si>
    <t>http://servicios.sonora.gob.mx/dap/dapDetCedSonora.aspx?dapub@120060039</t>
  </si>
  <si>
    <t>DIRECTOR DE CAPITALIZACION AL CAMPO</t>
  </si>
  <si>
    <t>PLATT</t>
  </si>
  <si>
    <t>ESCALANTE</t>
  </si>
  <si>
    <t>http://servicios.sonora.gob.mx/dap/dapDetCedSonora.aspx?dapub@12013011392</t>
  </si>
  <si>
    <t>DIRECTOR GENERAL DE DESARROLLO RURAL Y CAPITALIZACION AL CAMPO</t>
  </si>
  <si>
    <t>JESÚS LUCAS</t>
  </si>
  <si>
    <t>VARELA</t>
  </si>
  <si>
    <t>http://servicios.sonora.gob.mx/dap/dapDetCedSonora.aspx?dapub@120060009</t>
  </si>
  <si>
    <t>JEFE DE DEPARTAMENTO DE DESARROLLO GANADERO</t>
  </si>
  <si>
    <t>FRANCISCO SALVADOR</t>
  </si>
  <si>
    <t>MALDONADO</t>
  </si>
  <si>
    <t>DIRECCIÓN GENERAL DE DESARROLLO GANADERO</t>
  </si>
  <si>
    <t>http://servicios.sonora.gob.mx/dap/dapDetCedSonora.aspx?dapub@12009011252</t>
  </si>
  <si>
    <t>JEFE DE DEPARTAMENTO DE ATENCIÓN A ACTIVIDADES DE PRODUCCIÓN PRIMARIA</t>
  </si>
  <si>
    <t>JEFE DE DEPARTAMENTO DE ATENCION A ACTIVIDADES DE PRODUCCION PRIMARIA</t>
  </si>
  <si>
    <t>FRANCISCO RUBEN</t>
  </si>
  <si>
    <t>PATIÑO</t>
  </si>
  <si>
    <t>TAPIA</t>
  </si>
  <si>
    <t>TÉCNICO EN DISEÑO GRÁFICO</t>
  </si>
  <si>
    <t>http://servicios.sonora.gob.mx/dap/dapDetCedSonora.aspx?dapub@12008010559</t>
  </si>
  <si>
    <t>DIRECTOR DE INTEGRACIÓN Y SEGUIMIENTO DE PROGRAMAS PECUARIOS ESTATALES</t>
  </si>
  <si>
    <t>DIRECTOR DE INTEGRACION Y SEGUIMIENTO DE PROGRAMAS PECUARIOS ESTATALES</t>
  </si>
  <si>
    <t>RODRIGO</t>
  </si>
  <si>
    <t>PRECIADO</t>
  </si>
  <si>
    <t>TORRES</t>
  </si>
  <si>
    <t>http://servicios.sonora.gob.mx/dap/dapDetCedSonora.aspx?dapub@120080059</t>
  </si>
  <si>
    <t>DIRECTOR DE DESARROLLO GANADERO</t>
  </si>
  <si>
    <t>AURELIO ADALBERTO</t>
  </si>
  <si>
    <t>RAMOS</t>
  </si>
  <si>
    <t>JOHNSON</t>
  </si>
  <si>
    <t>TÉCNICO EN ADMINISTRACIÓN DE RANCHOS</t>
  </si>
  <si>
    <t>http://servicios.sonora.gob.mx/dap/dapDetCedSonora.aspx?dapub@120080015</t>
  </si>
  <si>
    <t>JEFE DE DEPARTAMENTO DE CAPTURA DE SISTEMAS DE INFORMACIÓN PECUARIA</t>
  </si>
  <si>
    <t>LUIS MIGUEL</t>
  </si>
  <si>
    <t>SERRANO</t>
  </si>
  <si>
    <t>http://servicios.sonora.gob.mx/dap/dapDetCedSonora.aspx?dapub@12008012725</t>
  </si>
  <si>
    <t>DIRECTOR GENERAL DE DESARROLLO GANADERO</t>
  </si>
  <si>
    <t>BERNARDO V.</t>
  </si>
  <si>
    <t>MORÚA</t>
  </si>
  <si>
    <t>LICENCIADO EN ADMINISTRACIÓN Y FINANZAS</t>
  </si>
  <si>
    <t>http://servicios.sonora.gob.mx/dap/dapDetCedSonora.aspx?dapub@120080009</t>
  </si>
  <si>
    <t>JEFE DE DEPARTAMENTO DE MOVILIZACION GANADERA</t>
  </si>
  <si>
    <t>HERIBERTO</t>
  </si>
  <si>
    <t>BORJAS</t>
  </si>
  <si>
    <t>MONTENEGRO</t>
  </si>
  <si>
    <t>DIRECCIÓN GENERAL DE SERVICIOS GANADEROS</t>
  </si>
  <si>
    <t>http://servicios.sonora.gob.mx/dap/dapDetCedSonora.aspx?dapub@12009012707</t>
  </si>
  <si>
    <t>DIRECTOR GENERAL DE SERVICIOS GANADEROS</t>
  </si>
  <si>
    <t>JUAN ALBERTO</t>
  </si>
  <si>
    <t>MONREAL</t>
  </si>
  <si>
    <t>MOLINA</t>
  </si>
  <si>
    <t>http://servicios.sonora.gob.mx/dap/dapDetCedSonora.aspx?dapub@120090005</t>
  </si>
  <si>
    <t>DIRECTOR DE SERVICIOS REGISTRALES Y MOVILIZACIÓN</t>
  </si>
  <si>
    <t>JORGE</t>
  </si>
  <si>
    <t>SILVA</t>
  </si>
  <si>
    <t>ACOSTA</t>
  </si>
  <si>
    <t>http://servicios.sonora.gob.mx/dap/dapDetCedSonora.aspx?dapub@1200901523</t>
  </si>
  <si>
    <t>DIRECTOR DE CONTROL Y SANIDAD PECUARIA</t>
  </si>
  <si>
    <t>RICARDO</t>
  </si>
  <si>
    <t>VASQUEZ</t>
  </si>
  <si>
    <t>AGUIRRE</t>
  </si>
  <si>
    <t>http://servicios.sonora.gob.mx/dap/dapDetCedSonora.aspx?dapub@120090010</t>
  </si>
  <si>
    <t>JEFE DE DEPARTAMENTO DE FAUNA SILVESTRE</t>
  </si>
  <si>
    <t>CÉSAR ALONSO</t>
  </si>
  <si>
    <t>DE LEÓN</t>
  </si>
  <si>
    <t>NUÑEZ</t>
  </si>
  <si>
    <t>DIRECCIÓN GENERAL FORESTAL Y FAUNA DE INTERÉS CINEGÉTICO</t>
  </si>
  <si>
    <t>LICENCIADO EN ECOLOGÍA</t>
  </si>
  <si>
    <t>http://servicios.sonora.gob.mx/dap/dapDetCedSonora.aspx?dapub@1200952007</t>
  </si>
  <si>
    <t>DIRECTOR FORESTAL</t>
  </si>
  <si>
    <t>JORGE JAIME</t>
  </si>
  <si>
    <t>SAN MIGUEL</t>
  </si>
  <si>
    <t>INGENIERO DE SISTEMAS</t>
  </si>
  <si>
    <t>http://servicios.sonora.gob.mx/dap/dapDetCedSonora.aspx?dapub@1200954422</t>
  </si>
  <si>
    <t>DIRECTOR DE FAUNA</t>
  </si>
  <si>
    <t>JUAN MANUEL</t>
  </si>
  <si>
    <t>SEGUNDO</t>
  </si>
  <si>
    <t>GALAN</t>
  </si>
  <si>
    <t>LICENCIADO EN BIOLOGÍA</t>
  </si>
  <si>
    <t>http://servicios.sonora.gob.mx/dap/dapDetCedSonora.aspx?dapub@1200951691</t>
  </si>
  <si>
    <t>DIRECTOR GENERAL FORESTAL Y FAUNA DE INTERÉS CINEGÉTICO</t>
  </si>
  <si>
    <t>MARTÍNEZ</t>
  </si>
  <si>
    <t>http://servicios.sonora.gob.mx/dap/dapDetCedSonora.aspx?dapub@1201302669</t>
  </si>
  <si>
    <t>DIRECTOR DE ORDENAMIENTO PESQUERO Y ACUÍCOLA</t>
  </si>
  <si>
    <t>JOSE MARTÍN</t>
  </si>
  <si>
    <t>CUBILLAS</t>
  </si>
  <si>
    <t>HERRERA</t>
  </si>
  <si>
    <t>DIRECCIÓN GENERAL DE PESCA Y ACUACULTURA</t>
  </si>
  <si>
    <t>http://servicios.sonora.gob.mx/dap/dapDetCedSonora.aspx?dapub@1201102031</t>
  </si>
  <si>
    <t>DIRECTOR DE GESTIÓN E INCENTIVOS</t>
  </si>
  <si>
    <t>HUMBERTO FERNANDO</t>
  </si>
  <si>
    <t>DEL CASTILLO</t>
  </si>
  <si>
    <t>OCHOA</t>
  </si>
  <si>
    <t>Licenciado en Negocios Internacionales</t>
  </si>
  <si>
    <t>http://servicios.sonora.gob.mx/dap/dapDetCedSonora.aspx?dapub@1201101029</t>
  </si>
  <si>
    <t>DIRECTOR GENERAL DE PESCA Y ACUACULTURA</t>
  </si>
  <si>
    <t>LUIS MANUEL</t>
  </si>
  <si>
    <t>ROBLES</t>
  </si>
  <si>
    <t>BRISEÑO</t>
  </si>
  <si>
    <t>http://servicios.sonora.gob.mx/dap/dapDetCedSonora.aspx?dapub@120100010</t>
  </si>
  <si>
    <t>DIRECTOR DE ORGANIZACIÓN Y FOMENTO PESQUERO Y ACUÍCOLA</t>
  </si>
  <si>
    <t>OSCAR GUSTAVO</t>
  </si>
  <si>
    <t>VALDÉZ</t>
  </si>
  <si>
    <t>CERVANTES</t>
  </si>
  <si>
    <t>http://servicios.sonora.gob.mx/dap/dapDetCedSonora.aspx?dapub@12010011826</t>
  </si>
  <si>
    <t>DIRECTOR GENERAL DE PLANEACIÓN, ADMINISTRACIÓN Y EVALUACIÓN</t>
  </si>
  <si>
    <t>OSCAR ARMANDO</t>
  </si>
  <si>
    <t>ACUÑA</t>
  </si>
  <si>
    <t>ORTIZ</t>
  </si>
  <si>
    <t>DIRECCION GENERAL DE PLANEACION ADMINISTRACIÓN Y EVALUACION</t>
  </si>
  <si>
    <t>http://servicios.sonora.gob.mx/dap/dapDetCedSonora.aspx?dapub@120020010</t>
  </si>
  <si>
    <t>JEFE DE DEPARTAMENTO DE RECURSOS MATERIALES Y BIENES MUEBLES</t>
  </si>
  <si>
    <t>ASTIAZARAN</t>
  </si>
  <si>
    <t>http://servicios.sonora.gob.mx/dap/dapDetCedSonora.aspx?dapub@1200208148</t>
  </si>
  <si>
    <t>SUBDIRECCIÓN DE CONTABILIDAD</t>
  </si>
  <si>
    <t>MARÍA DEL ROSARIO</t>
  </si>
  <si>
    <t>BADACHI</t>
  </si>
  <si>
    <t>RIVAS</t>
  </si>
  <si>
    <t>LICENCIADA EN CONTABILIDAD PÚBLICA</t>
  </si>
  <si>
    <t>http://servicios.sonora.gob.mx/dap/dapDetCedSonora.aspx?dapub@120020030</t>
  </si>
  <si>
    <t>SUBDIRECCIÓN DE EVALUACIÓN Y DESARROLLO INSTITUCIONAL</t>
  </si>
  <si>
    <t>MARÍA GLORIA</t>
  </si>
  <si>
    <t>HERNÁNDEZ</t>
  </si>
  <si>
    <t>HUERTA</t>
  </si>
  <si>
    <t>http://servicios.sonora.gob.mx/dap/dapDetCedSonora.aspx?dapub@120020060</t>
  </si>
  <si>
    <t>DIRECTOR DE ADMINISTRACION Y FINANZAS</t>
  </si>
  <si>
    <t>CARLOTA AMALIA</t>
  </si>
  <si>
    <t>MORENO</t>
  </si>
  <si>
    <t>TREJO</t>
  </si>
  <si>
    <t>http://servicios.sonora.gob.mx/dap/dapDetCedSonora.aspx?dapub@120020020</t>
  </si>
  <si>
    <t>DIRECTOR DE PLANEACIÓN Y EVALUACIÓN</t>
  </si>
  <si>
    <t>MARTA CECILIA</t>
  </si>
  <si>
    <t>QUIROZ</t>
  </si>
  <si>
    <t>CAMPAS</t>
  </si>
  <si>
    <t>LICENCIADA EN ADMINISTRACIÓN PÚBLICA</t>
  </si>
  <si>
    <t>http://servicios.sonora.gob.mx/dap/dapDetCedSonora.aspx?dapub@12013014019</t>
  </si>
  <si>
    <t>SUBDIRECCIÓN DE RECURSOS HUMANOS</t>
  </si>
  <si>
    <t>MARIA CRISTINA</t>
  </si>
  <si>
    <t>CADENA</t>
  </si>
  <si>
    <t>LICENCIADA EN ADMINISTRACÓN DE EMPRESAS TURÍSTICAS</t>
  </si>
  <si>
    <t>http://servicios.sonora.gob.mx/dap/dapDetCedSonora.aspx?dapub@120020050</t>
  </si>
  <si>
    <t>JEFE DE DEPARTAMENTO DE SEGUIMIENTO A PROGRAMAS INTERINSTITUCIONALES</t>
  </si>
  <si>
    <t>ARIEL</t>
  </si>
  <si>
    <t>CASTILLO</t>
  </si>
  <si>
    <t>COORDINACION GENERAL DEL PLAN MAESTRO DE DESARROLLO RURAL INTEGRAL SUR DE SONORA</t>
  </si>
  <si>
    <t>http://servicios.sonora.gob.mx/dap/dapDetCedSonora.aspx?dapub@12013012878</t>
  </si>
  <si>
    <t>DIRECTOR GENERAL DEL PLAN MAESTRO DE DESARROLLO RURAL INTEGRAL SUR DE SONORA</t>
  </si>
  <si>
    <t>JUAN JOSE</t>
  </si>
  <si>
    <t>URREA</t>
  </si>
  <si>
    <t>INGENIERO AGRÓNOMO FITOTÉCNISTA</t>
  </si>
  <si>
    <t>http://servicios.sonora.gob.mx/dap/dapDetCedSonora.aspx?dapub@12013012888</t>
  </si>
  <si>
    <t>JEFE DE DEPARTAMENTO DE APOYO A PROYECTOS PRODUCTIVOS</t>
  </si>
  <si>
    <t>http://servicios.sonora.gob.mx/dap/dapDetCedSonora.aspx?dapub@120060049</t>
  </si>
  <si>
    <t>RESPONSABLE DE RECURSOS HUMANOS</t>
  </si>
  <si>
    <t>JEFE DE DEPARTAMENTO DE SEGUIMIENTO OPERATIVO DE PROGRAMAS</t>
  </si>
  <si>
    <t>JEFE DE DEPARTAMENTO</t>
  </si>
  <si>
    <t>LILIANA</t>
  </si>
  <si>
    <t>SICRE</t>
  </si>
  <si>
    <t>ESPINOZA</t>
  </si>
  <si>
    <t>INGENIERA AMBIENTAL INDUSTRIAL</t>
  </si>
  <si>
    <t>NO</t>
  </si>
  <si>
    <t>SECRETARIO</t>
  </si>
  <si>
    <t>SEPTIEMBRE DEL 2015</t>
  </si>
  <si>
    <t xml:space="preserve">A LA FECHA </t>
  </si>
  <si>
    <t>SECRETARÍA DE AGRICULTURA GANADERÍA RECURSOS HIDRÁULICOS PESCA Y ACUACULTURA DEL ESTADO DE SONORA.</t>
  </si>
  <si>
    <t>VICEPRESIDENTE</t>
  </si>
  <si>
    <t>MARZO DEL 2013</t>
  </si>
  <si>
    <t>OCTUBRE DEL 2014</t>
  </si>
  <si>
    <t>VICEPRESIDENTE DE LA ASOCIACIÓN</t>
  </si>
  <si>
    <t>ASOCIACIÓN DE PRODUCTORES AGROPECUARIOS DE SONORA.</t>
  </si>
  <si>
    <t>FEBRERO DEL 2013</t>
  </si>
  <si>
    <t>SEPTIEMBRE DEL 2013</t>
  </si>
  <si>
    <t>ASOCIACIÓN DE ORGANISMOS DE AGRICULTORES DEL NORTE DE SONORA A C</t>
  </si>
  <si>
    <t>MAYO DEL 2008</t>
  </si>
  <si>
    <t>ENERO DEL 2013</t>
  </si>
  <si>
    <t>VICEPRESIDENTE DE POLITICAS PUBLICAS</t>
  </si>
  <si>
    <t>CONSEJO NACIONAL AGROPECUARIO.</t>
  </si>
  <si>
    <t>FEBRERO DEL 2006</t>
  </si>
  <si>
    <t>MARZO DEL 2008</t>
  </si>
  <si>
    <t>VICEPRESIDENTE DEL CONSEJO</t>
  </si>
  <si>
    <t>PRODUCTORES DE NUEZ DEL ESTADO DE SONORA.</t>
  </si>
  <si>
    <t>COMISIONADO</t>
  </si>
  <si>
    <t>MAYO DEL 2005</t>
  </si>
  <si>
    <t>DICIEMBRE DEL 2005</t>
  </si>
  <si>
    <t>INTEGRANTE DE LA COMISIÓN</t>
  </si>
  <si>
    <t>PRESIDENTE</t>
  </si>
  <si>
    <t>ENERO DEL 2005</t>
  </si>
  <si>
    <t>OCTUBRE DEL 2005</t>
  </si>
  <si>
    <t>PRESIDENTE DE LA ASOCIACIÓN</t>
  </si>
  <si>
    <t>MARZO DEL 2004</t>
  </si>
  <si>
    <t>ABRIL DEL 2005</t>
  </si>
  <si>
    <t>PRESIDENTE DEL CONSEJO</t>
  </si>
  <si>
    <t>ASOCIACIÓN DE ORGANISMOS DE AGRICULTORES DEL NORTE DE SONORA, A.C.</t>
  </si>
  <si>
    <t>FEBRERO DEL 2004</t>
  </si>
  <si>
    <t>PRESIDENTE DEL PATRONATO</t>
  </si>
  <si>
    <t>PATRONATO PARA LA INVERSION AGRÍCOLA DEL ESTADO DE SONORA A C ZONA NORTE</t>
  </si>
  <si>
    <t>CONSEJERO</t>
  </si>
  <si>
    <t>OCTUBRE DEL 2000</t>
  </si>
  <si>
    <t>JULIO DEL 2004</t>
  </si>
  <si>
    <t>CONSEJERO AGRÍCOLA</t>
  </si>
  <si>
    <t>PRODUCTOR</t>
  </si>
  <si>
    <t>ENERO DE 1994</t>
  </si>
  <si>
    <t>A LA FECHA</t>
  </si>
  <si>
    <t>PRODUCTOR DE CULTIVOS FRUTICOLAS EN LA COSTA DE HERMOSILLO</t>
  </si>
  <si>
    <t>ADMINISTRACION</t>
  </si>
  <si>
    <t>OCTUBRE DEL 1997</t>
  </si>
  <si>
    <t>DIRECTOR</t>
  </si>
  <si>
    <t>GOBIERNO DEL ESTADO</t>
  </si>
  <si>
    <t>ASESOR</t>
  </si>
  <si>
    <t>SEPTIEMBRE DE 2015</t>
  </si>
  <si>
    <t>SECRETARÍA DE AGRICULTURA GANADERÍA RECURSOS HIDRÁULICOSPESCA Y ACUACULTURA DEL GOBIERNO DEL ESTADO DE SONORA</t>
  </si>
  <si>
    <t>DIRECCIÓN GENERAL</t>
  </si>
  <si>
    <t>NOVIEMBRE DE 2010</t>
  </si>
  <si>
    <t>ENERO DE 2015</t>
  </si>
  <si>
    <t>DIRECTOR GENERAL</t>
  </si>
  <si>
    <t>INSTITUTO NACIONAL DE PESCA INAPESCA</t>
  </si>
  <si>
    <t>SECRETARÍA EJECUTIVA</t>
  </si>
  <si>
    <t>ABRIL DE 2004</t>
  </si>
  <si>
    <t>OCTUBRE DE 2010</t>
  </si>
  <si>
    <t>SECRETARIO EJECUTIVO</t>
  </si>
  <si>
    <t>COORDINADORA NACIONAL DE LAS FUNDACIÓN PRODUCE A C COFUPRO</t>
  </si>
  <si>
    <t xml:space="preserve">ABRIL DE 1997 </t>
  </si>
  <si>
    <t>OCTUBRE DE 2004</t>
  </si>
  <si>
    <t>FUNDACIÓN PRODUCE SONORA A C</t>
  </si>
  <si>
    <t>SECRETARÍA TÉCNICA</t>
  </si>
  <si>
    <t>ENERO DE 2004</t>
  </si>
  <si>
    <t>SECRETARIO TÉCNICO</t>
  </si>
  <si>
    <t>GERENCIA</t>
  </si>
  <si>
    <t>FEBRERO DE 2002</t>
  </si>
  <si>
    <t>OCTUBRE-DICIEMBRE DE 2003</t>
  </si>
  <si>
    <t>GERENTE DE APOYO REGIONAL DEL NOROESTE</t>
  </si>
  <si>
    <t xml:space="preserve">DIRECCIÓN </t>
  </si>
  <si>
    <t>MARZO DE 1995</t>
  </si>
  <si>
    <t>DIRECTOR DE COORDINACIONES REGIONALES</t>
  </si>
  <si>
    <t>SECRETARÍA DE FOMENTO AGRÍCOLA DEL GOBIERNO DEL ESTADO DE SONORA</t>
  </si>
  <si>
    <t>DIRECCIÓN</t>
  </si>
  <si>
    <t>ABRIL DE 1993</t>
  </si>
  <si>
    <t>ENERO DE 1995</t>
  </si>
  <si>
    <t>DIRECTOR DE DESARROLLO TECNOLÓGICO Y PRODUCTIVIDAD</t>
  </si>
  <si>
    <t>CONSEJO PARA LA MODERNIZACIÓN AGROPECUARIA DEL ESTADO DE SONORA</t>
  </si>
  <si>
    <t>DICIEMBRE DE 1991</t>
  </si>
  <si>
    <t>DIRECTOR DE PLANEACIÓN</t>
  </si>
  <si>
    <t>PROFESOR INVESTIGADOR</t>
  </si>
  <si>
    <t>JULIO DE 1990</t>
  </si>
  <si>
    <t>ENERO DE 1991</t>
  </si>
  <si>
    <t>PROFESOR INVESTIGADOR DE TIEMPO COMPLETO</t>
  </si>
  <si>
    <t>ESCUELA SUPERIOR DE HORTICULTURA CESUES</t>
  </si>
  <si>
    <t>SECRETARÍA ACADÉMICA</t>
  </si>
  <si>
    <t>JULIO DE 1987</t>
  </si>
  <si>
    <t>JUNIO DE 1990</t>
  </si>
  <si>
    <t>SECRETARIO ACADÉMICO</t>
  </si>
  <si>
    <t>SEPTIEMBRE DE 1984</t>
  </si>
  <si>
    <t>ENERO DE 1987</t>
  </si>
  <si>
    <t>ENERO  DE 1983</t>
  </si>
  <si>
    <t>JUNIO DE 1985</t>
  </si>
  <si>
    <t xml:space="preserve">GERENTE </t>
  </si>
  <si>
    <t>S P R DE R I FLORENCIO ESCOBOSA</t>
  </si>
  <si>
    <t xml:space="preserve">SEGUROS AGROPECUARIOS SISTEMAS DE INSPECCION Y AJUSTE DE SINIESTROS Y CAPACITACION DE INSPECTORES Y FUERZA DE VENTAS </t>
  </si>
  <si>
    <t xml:space="preserve"> DE OCTUBRE DE 1994 </t>
  </si>
  <si>
    <t>JUNIO DE 1998</t>
  </si>
  <si>
    <t>GERENTE AGROPECUARIO</t>
  </si>
  <si>
    <t>SEGUROS COMERCIAL AMERICA SA DE CV</t>
  </si>
  <si>
    <t xml:space="preserve">VENTAS Y SERVICIOS DE EQUIPO DE MINAS ESPECIALIZADOS EN  CRIBADO Y TRITURACION </t>
  </si>
  <si>
    <t xml:space="preserve"> DE JUNIO DE 1998</t>
  </si>
  <si>
    <t>DICIEMBRE DE 1999</t>
  </si>
  <si>
    <t>GERENTE DE VENTAS</t>
  </si>
  <si>
    <t>TYLER DE MEXICO SA DE CV</t>
  </si>
  <si>
    <t>ASESOR DE SEGURO AGROPECUARIO</t>
  </si>
  <si>
    <t>DE DICIEMBRE DE 1999</t>
  </si>
  <si>
    <t>DICIEMBRE DE 2001</t>
  </si>
  <si>
    <t>AGENTE DE SEGUROS AGROPECUARIOS</t>
  </si>
  <si>
    <t>COORDINACION DE PERSONAL Y SERVICIO AL CLIENTE EN PROCESOS DE REPARACION DE VEHICULOS</t>
  </si>
  <si>
    <t>DE DICIEMBRE DEL 2001</t>
  </si>
  <si>
    <t>JULIO DE 2002</t>
  </si>
  <si>
    <t>GERENTE DE SERVICIO</t>
  </si>
  <si>
    <t>AUTOMOTRIZ RIO SONORA SA DE CV</t>
  </si>
  <si>
    <t>VENTA  DE INSUMOS, IMPLEMENTOS Y EQUIPO DE INVERNADEROS A PRODUCTORES,  ADEMAS DE SERVICIO DE  ASESORIA TECNICA DE PRODUCCION  ESPECIALIZADA.</t>
  </si>
  <si>
    <t>DE AGOSTO DE 2002</t>
  </si>
  <si>
    <t>AGOSTO DE 2005</t>
  </si>
  <si>
    <t>AGROINVERNADEROS DE MEXICO SA</t>
  </si>
  <si>
    <t>ASESOR TECNOCO DE PRODUCCION DE HORTALIZAS Y SERVICIO AL INVERNADERO.</t>
  </si>
  <si>
    <t>DE SEPTIEMBRE DE 2005</t>
  </si>
  <si>
    <t>OCTUBRE DE 2006</t>
  </si>
  <si>
    <t>GERENTE DE PRODUCCION Y SERVICIO</t>
  </si>
  <si>
    <t>INVERNADEROS RICSA</t>
  </si>
  <si>
    <t>COORDINADOR DE SUPERVISION Y SEGUIMIENTO DE PROYECTOS</t>
  </si>
  <si>
    <t>DE DICIEMBRE DE 2006</t>
  </si>
  <si>
    <t>FEBRERO DE 2014</t>
  </si>
  <si>
    <t xml:space="preserve">DIRECTOR GENERAL DE SUPERVICION </t>
  </si>
  <si>
    <t>FIRME FAPES GOBIERNO DEL ESTADO DE SONORA</t>
  </si>
  <si>
    <t>ASESORIA TECNICA EN PRODUCCION DE PLANTAS REGIONALES</t>
  </si>
  <si>
    <t>DE ENERO DE 2014</t>
  </si>
  <si>
    <t>ACTUALMENTE SE SIGUE LABORANDO EN ESTA EMPRESA, COMO SOCIO</t>
  </si>
  <si>
    <t>GERENTE DE PRODUCCION</t>
  </si>
  <si>
    <t>AGROPECUARIA TARO SC DE RL DE CV</t>
  </si>
  <si>
    <t>SEGUIMIENTO DE ACUERDOS DE PROYECTOS Y SUPERVISION DE PROYECTOS APOYADOS DENTRO DE LOS PROGRAMAS DE GOBIERNO</t>
  </si>
  <si>
    <t>DE NOVIEMBRE DE 2015</t>
  </si>
  <si>
    <t>A LA FECHA DE HOY</t>
  </si>
  <si>
    <t>DIRECTOR DE LA UNIDAD DE SEGUIMIENTO DE ACUERDOS DE FOFAES</t>
  </si>
  <si>
    <t>FOFAES GOBIERNO DEL ESTADO DE SONORA</t>
  </si>
  <si>
    <t>AREA JURIDICA</t>
  </si>
  <si>
    <t>2006</t>
  </si>
  <si>
    <t>2009</t>
  </si>
  <si>
    <t>COORDINADOR DE RECUPERACIÓN DE CARTERA</t>
  </si>
  <si>
    <t>FIDEICOMISO DE RESCATE A LA MEDIANA EMPRESA FIRME GES SECRETARÍA DE ECONOMÍA</t>
  </si>
  <si>
    <t xml:space="preserve">AREA JURIDICA </t>
  </si>
  <si>
    <t>2011</t>
  </si>
  <si>
    <t>2012</t>
  </si>
  <si>
    <t>JEFE DE DEPARTAMENTO DE ORDENAMIENTO PESQUERO Y ACUÍCOLA EN EL ESTADO</t>
  </si>
  <si>
    <t>SUBSECRETARÍA DE PESCA Y ACUACULTURA SAGARHPA GES</t>
  </si>
  <si>
    <t>DIRECTOR JURIDICO</t>
  </si>
  <si>
    <t>SECRETARÍA DE AGRICULTURA GANADERÍA RECURSOS HIDRAULICOS PESCA Y ACUACULTURA SAGARHPA GES</t>
  </si>
  <si>
    <t>DIRECCION</t>
  </si>
  <si>
    <t>42430</t>
  </si>
  <si>
    <t>SAGARHPA</t>
  </si>
  <si>
    <t>42339</t>
  </si>
  <si>
    <t>ACADEMIA</t>
  </si>
  <si>
    <t>40544</t>
  </si>
  <si>
    <t>MAESTRO DE HORAS</t>
  </si>
  <si>
    <t>UNIVERSIDAD KINO A C</t>
  </si>
  <si>
    <t>40179</t>
  </si>
  <si>
    <t>41609</t>
  </si>
  <si>
    <t>DIRECTOR ADMINISTRATIVO</t>
  </si>
  <si>
    <t>PIECO S A DE CV</t>
  </si>
  <si>
    <t>LEGAL</t>
  </si>
  <si>
    <t>SOCIO</t>
  </si>
  <si>
    <t>LUGBON S C</t>
  </si>
  <si>
    <t>ADMINISTRATIVO</t>
  </si>
  <si>
    <t>38961</t>
  </si>
  <si>
    <t>40148</t>
  </si>
  <si>
    <t>SENADO DE LA REPÚBLICA</t>
  </si>
  <si>
    <t>38078</t>
  </si>
  <si>
    <t>38899</t>
  </si>
  <si>
    <t>SECRETARÍA DE EDUCACION Y CULTURA</t>
  </si>
  <si>
    <t>SECTOR PUBLICO</t>
  </si>
  <si>
    <t>COMITE DE COMERCIALIZACION DEL SUR DE SONORA</t>
  </si>
  <si>
    <t>REGIDOR PROPIETARIO</t>
  </si>
  <si>
    <t>H. AYUNTAMIENTO DE GUAYMAS</t>
  </si>
  <si>
    <t>ASOCIACION CIVIL</t>
  </si>
  <si>
    <t>ALIANZA CAMPESINA DEL NOROESTE</t>
  </si>
  <si>
    <t>DUPITADO FEDERAL</t>
  </si>
  <si>
    <t>CONGRESO DE LA UNION</t>
  </si>
  <si>
    <t>INSTITUCION FINANCIERA</t>
  </si>
  <si>
    <t>UNION DE CREDITO AGRICOLA PECUARIO Y DE SERVICIOS DEL NOROESTE S A DE C V</t>
  </si>
  <si>
    <t>DUIPUTADO LOCAL</t>
  </si>
  <si>
    <t>CONGRESO DEL ESTADO</t>
  </si>
  <si>
    <t>DISTRITO DE RIEGO 041 VALLE DEL YAQUI S DE R L</t>
  </si>
  <si>
    <t>SUBSECRETARIO</t>
  </si>
  <si>
    <t>SUBSECRETARIA DE AGRICULTURA</t>
  </si>
  <si>
    <t>GANADERO</t>
  </si>
  <si>
    <t>SEPT. 1985</t>
  </si>
  <si>
    <t>A LA FECHA ACTUAL</t>
  </si>
  <si>
    <t>RANCHO SAN DARIO</t>
  </si>
  <si>
    <t>SEPT. 2004</t>
  </si>
  <si>
    <t>ABRIL. 2007</t>
  </si>
  <si>
    <t>UNIÓN GANADERA REGIONAL DE SONORA</t>
  </si>
  <si>
    <t>ABRIL. 2010</t>
  </si>
  <si>
    <t>SAGARHPA, SUBSECRETARÍA DE GANADERÍA</t>
  </si>
  <si>
    <t>SEPT. 2015</t>
  </si>
  <si>
    <t xml:space="preserve">SAGARHPA </t>
  </si>
  <si>
    <t>PRODUCCIÓN ACUÍCOLA  DE CAMARÓN CULTIVO INTENSIVO Y SEMIINTENSIVO SONORA Y SINALOA</t>
  </si>
  <si>
    <t xml:space="preserve"> MAR - 1990</t>
  </si>
  <si>
    <t>36708</t>
  </si>
  <si>
    <t xml:space="preserve">DIRECTOR TÉCNICO EN PRODUCCIÓN DE CAMARÓN  BLANCO Y AZU  EN SISTEMAS INTENSIVOS </t>
  </si>
  <si>
    <t>SECTOR PRIVADO</t>
  </si>
  <si>
    <t>SERVICIOS ESPECIALIZADOS EN MEDIO AMBIENTE Y ACUACULTURA</t>
  </si>
  <si>
    <t>37865</t>
  </si>
  <si>
    <t xml:space="preserve">DIRECTOR </t>
  </si>
  <si>
    <t>ESTABLECIMIENTO DE LOS COMITÉS DE SANIDAD ACUÍCOLA EN EL PAÍS</t>
  </si>
  <si>
    <t>39387</t>
  </si>
  <si>
    <t>DIRECTOR DE SANIDAD ACUÍCOLA Y PESQUERA</t>
  </si>
  <si>
    <t>SENASICA</t>
  </si>
  <si>
    <t>LA INTEGRACIÓN DE 5 COMITÉS, 2 PESQUEROS Y 3 ACUÍCOLAS</t>
  </si>
  <si>
    <t>39783</t>
  </si>
  <si>
    <t>FACILITADOR ESTATAL POR SONORA DEL SISTEMA PRODUCTO ACUÍCOLA Y PESQUERO</t>
  </si>
  <si>
    <t>INCA RURAL</t>
  </si>
  <si>
    <t>MEDIO AMBIENTE, EN EVALUACIONES DE IMPACTO AMBIENTAL</t>
  </si>
  <si>
    <t>39448</t>
  </si>
  <si>
    <t>42248</t>
  </si>
  <si>
    <t>DIRECTOR  GENERAL .</t>
  </si>
  <si>
    <t>MEDIO AMBIENTE  ACUACULTIRA  PESCA. ADMINISTRACION MEDIACION Y JURIDICO</t>
  </si>
  <si>
    <t>SEP-20015</t>
  </si>
  <si>
    <t xml:space="preserve"> A LA FECHA</t>
  </si>
  <si>
    <t>AUXILIAR CONTABLE</t>
  </si>
  <si>
    <t xml:space="preserve">AGROINDUSTRIAS GEMMA S A DE C V </t>
  </si>
  <si>
    <t>VENTAS</t>
  </si>
  <si>
    <t>AUXILIAR ADMINISTRATIVO</t>
  </si>
  <si>
    <t>OFIXPLUS PAPELERIA S A DE C V</t>
  </si>
  <si>
    <t xml:space="preserve">INVESTIGACION </t>
  </si>
  <si>
    <t>COORDINADOR ADMINISTRATIVO EN UNIDADES FORANEAS</t>
  </si>
  <si>
    <t>CENTRO DE INVESTIGACION EN ALIMENTACION Y DESARROLLO CIAD</t>
  </si>
  <si>
    <t>GERENTE DE COMPRAS</t>
  </si>
  <si>
    <t xml:space="preserve">UNION GANADERA REGIONAL DE SONORA </t>
  </si>
  <si>
    <t>AUTOMOTRIZ</t>
  </si>
  <si>
    <t>GERENCIA ADMINISTRATIVA</t>
  </si>
  <si>
    <t>GRUPO AUTOFIN MEXICO S A DE C V</t>
  </si>
  <si>
    <t>EDUCACION</t>
  </si>
  <si>
    <t>DOCENCIA</t>
  </si>
  <si>
    <t xml:space="preserve">UNIVERSIDAD DEL DESARROLLO PROFESIONAL </t>
  </si>
  <si>
    <t>CONSULTORIA</t>
  </si>
  <si>
    <t>GERENTE DE CREDITO Y COBRANZA</t>
  </si>
  <si>
    <t>IMPULSA S A DE C V</t>
  </si>
  <si>
    <t>PARTIDO POLITICO</t>
  </si>
  <si>
    <t>SUBSECRETARIA DE ADMINISTRACION Y FINANZAS</t>
  </si>
  <si>
    <t>PARTIDO REVOLUCIONARIO INSTITUCIONAL                COMITE DIRECTIVO ESTATAL SONORA</t>
  </si>
  <si>
    <t>FECHA ACTUAL</t>
  </si>
  <si>
    <t xml:space="preserve">JEFE DE INFRAESTRUCTURA PECUARIA </t>
  </si>
  <si>
    <t>SAGARHPA SUBSECRETARIA DE GANADERIA</t>
  </si>
  <si>
    <t>INSTITUCION BANCARIA</t>
  </si>
  <si>
    <t>SUBGERENTE</t>
  </si>
  <si>
    <t>BANCO MEXICANO SOMEX S A</t>
  </si>
  <si>
    <t>TIENDA DEPARTAMENTAL</t>
  </si>
  <si>
    <t>DIRECTOR FINANZAS</t>
  </si>
  <si>
    <t>MAZON HERMANOS S.A. DE C.V.</t>
  </si>
  <si>
    <t>ADMINISTRACIÓN</t>
  </si>
  <si>
    <t>ENLACE ADMINISTRATIVO</t>
  </si>
  <si>
    <t>SAGARHPA  SUBSECRETARIAA DE GANADERIA</t>
  </si>
  <si>
    <t>PROYECTOS DE INFRAESTRUCTURA PECUARIA.</t>
  </si>
  <si>
    <t>29342</t>
  </si>
  <si>
    <t>31017</t>
  </si>
  <si>
    <t>JEFE DE OFICINA DE CONTROL DE AVANCES DE OBRAS</t>
  </si>
  <si>
    <t>SECRETARÍA DE AGRICULTURA Y RECURSOS HIDRÁULICOS SARH</t>
  </si>
  <si>
    <t>INFRAESTRUCTURA HIDROGRÍCOLA</t>
  </si>
  <si>
    <t>31048</t>
  </si>
  <si>
    <t>38504</t>
  </si>
  <si>
    <t>JEFE DE PROYECTO DE DISTRITOS DE RIEGO Y SUBGERENTE REGIONAL DE INFRAESTRUCTURA HIDROAGRÍCOLA</t>
  </si>
  <si>
    <t>SARH Y COMISIÓN NACIONAL DEL AGUA CONAGUA</t>
  </si>
  <si>
    <t>PROGRAMACIÓN HÍDRICA Y CUENCAS HIDROGRÁFICAS.</t>
  </si>
  <si>
    <t>38534</t>
  </si>
  <si>
    <t>39234</t>
  </si>
  <si>
    <t xml:space="preserve">DIRECTOR DE PROGRAMACIÓN </t>
  </si>
  <si>
    <t>ORGANISMO DE CUENCA NOROESTE DE CONAGUA</t>
  </si>
  <si>
    <t>INFRAESTRUCTURA PESQUERA Y ACUÍCOLA.</t>
  </si>
  <si>
    <t>39264</t>
  </si>
  <si>
    <t>41244</t>
  </si>
  <si>
    <t>DIRECTOR DE INFRAESTRUCTURA</t>
  </si>
  <si>
    <t>SECRETARÍA DE AGRICULTURA GANADERÍA RECURSOS HIDRÁULICOS PESCA Y ACUACULTURA SAGARHPA SUBSECRETARÍA DE PESCA Y ACUACULTURA</t>
  </si>
  <si>
    <t>ADMINISTRACIÓN DE LOS RECURSOS PESQUEROS Y ACUÍCOLAS</t>
  </si>
  <si>
    <t>41275</t>
  </si>
  <si>
    <t xml:space="preserve">DIRECTOR DE SEGUIMIENTO </t>
  </si>
  <si>
    <t>SAGARHPA SUBSECRETARÍA DE PESCA Y ACUACULTURA.</t>
  </si>
  <si>
    <t>AGRICULTURA</t>
  </si>
  <si>
    <t>31837</t>
  </si>
  <si>
    <t>32509</t>
  </si>
  <si>
    <t>TÉCNICO</t>
  </si>
  <si>
    <t>GRUPO MAZÓN</t>
  </si>
  <si>
    <t>32690</t>
  </si>
  <si>
    <t>33756</t>
  </si>
  <si>
    <t>ADMINISTRADOR</t>
  </si>
  <si>
    <t>AGROINDUSTRIAS DE SONORA DEC</t>
  </si>
  <si>
    <t>33786</t>
  </si>
  <si>
    <t>38231</t>
  </si>
  <si>
    <t>DIRECTOR  DE OPERACIÓN HIDRÁULICA</t>
  </si>
  <si>
    <t>GOBIERNO DEL ESTADO DE SONORA.</t>
  </si>
  <si>
    <t>BIENES RAICES</t>
  </si>
  <si>
    <t>42217</t>
  </si>
  <si>
    <t>42278</t>
  </si>
  <si>
    <t>ACTUAL</t>
  </si>
  <si>
    <t>DIRECTOR  DE INFRAESTRUCTURA AGRÍCOLA</t>
  </si>
  <si>
    <t>SAGARHPA GOBIERNO DEL ESTADO DE SONORA</t>
  </si>
  <si>
    <t>VENTAS MAQUINARIA.</t>
  </si>
  <si>
    <t>29556</t>
  </si>
  <si>
    <t>30682</t>
  </si>
  <si>
    <t>DIMAKO S A DE C V</t>
  </si>
  <si>
    <t>VENTAS PRODUCTOS DE CONSUMO HUMANO.</t>
  </si>
  <si>
    <t>31959</t>
  </si>
  <si>
    <t>33817</t>
  </si>
  <si>
    <t>JEFE DE VENTAS</t>
  </si>
  <si>
    <t>ICONZA</t>
  </si>
  <si>
    <t>ADUANAS.</t>
  </si>
  <si>
    <t>35855</t>
  </si>
  <si>
    <t>36800</t>
  </si>
  <si>
    <t>SUB-ADMINISTRADOR  REGIONAL DE ADUANAS</t>
  </si>
  <si>
    <t>SAT</t>
  </si>
  <si>
    <t>BIENES Y CONCESIONES DEL ESTADO DE SONORA.</t>
  </si>
  <si>
    <t>37926</t>
  </si>
  <si>
    <t>COORDINADOR REGIONAL DE BIENES Y CONCESIONES EN CD. OBREGÓN , SONORA</t>
  </si>
  <si>
    <t>AGRICULTURA.</t>
  </si>
  <si>
    <t>BRINDAR SERVICIO DE ASISTENCIA TÉCNICA AGRÍCOLA A PRODUCTORES</t>
  </si>
  <si>
    <t>28976</t>
  </si>
  <si>
    <t xml:space="preserve"> DIC 1981</t>
  </si>
  <si>
    <t>AUXILIAR DE ZONA EN ASISTENCIA TÉCNICA</t>
  </si>
  <si>
    <t>DISTRITO DE RIEGO  038 RÍO MAYO SARH</t>
  </si>
  <si>
    <t>COORDINAR Y BRINDAR SERVICIO DE ASISTENCIA TÉCNICA AGRÍCOLA A PRODUCTORES</t>
  </si>
  <si>
    <t xml:space="preserve"> ENERO  1982</t>
  </si>
  <si>
    <t>30926</t>
  </si>
  <si>
    <t xml:space="preserve">RESPONSABLE DE ZONA DE ASISTENCIA TÉCNICA </t>
  </si>
  <si>
    <t>COORDINAR Y REALIZAR DEMOSTRACIONES DE LA TECNOLOGÍA GENERADA POR EL CENTRO DE INVESTIGACIÓN AGRÍCOLA DEL NOROESTE  A TRAVÉS DE PRODUCTORES COOPERANTES</t>
  </si>
  <si>
    <t>31260</t>
  </si>
  <si>
    <t>JEFE DEL PROGRAMA DE PARCELAS DE PRUEBA</t>
  </si>
  <si>
    <t>COORDINAR LA PROGRAMACIÓN Y PRESUPUESTACIÓN DEL DDR Y SEGUIMIENTO A LOS PROGRAMAS</t>
  </si>
  <si>
    <t>1985</t>
  </si>
  <si>
    <t>1988</t>
  </si>
  <si>
    <t xml:space="preserve">SUBJEFE DE DISTRITO DE PROGRAMACIÓN-PRESUPUESTACIÓN </t>
  </si>
  <si>
    <t>DDR 139 CABORCA SARH</t>
  </si>
  <si>
    <t>1989</t>
  </si>
  <si>
    <t>SUBJEFE DE DISTRITO DE PROGRAMACIÓN-PRESUPUESTACIÓN</t>
  </si>
  <si>
    <t>DDR  149 NAVOJOA SARH</t>
  </si>
  <si>
    <t>COORDINAR LOS PROGRAMAS DE FOMENTO AGROPECUARIO Y FORESTAL SÍ COMO LA SANIDAD VEGETAL Y ANIMAL</t>
  </si>
  <si>
    <t>1995</t>
  </si>
  <si>
    <t xml:space="preserve">SUBJEFE DE DISTRITO DE FOMENTO AGROPECUARIO Y FORESTAL </t>
  </si>
  <si>
    <t>COORDINAR LOS PROGRAMAS DE AGRÍCOLAS PROCAMPO Y OTROS Y PECUARIOS, ASÍ COMO LA SANIDAD ANIMAL</t>
  </si>
  <si>
    <t>1996</t>
  </si>
  <si>
    <t>JEFE DEL DISTRITO DE DESARROLLO RURAL NO. 146 SAHUARIPA</t>
  </si>
  <si>
    <t>SAGAR</t>
  </si>
  <si>
    <t>COORDINAR ACTIVIDADES DE SANIDAD VEGETAL, MOVILIZACIÓN DE PRODUCTOS AGRÍCOLAS ASÍ COMO LA INOCUIDAD AGRÍCOLA</t>
  </si>
  <si>
    <t>JEFE DE PROGRAMA DE SANIDAD VEGETAL</t>
  </si>
  <si>
    <t>DELEGACIÓN DE LA SAGARPA EN SONORA</t>
  </si>
  <si>
    <t>DAR SEGUIMIENTO PARA EL CUMPLIMIENTO DE LAS ACTIVIDADES DE SANIDAD VEGETAL,MOVILIZACIÓN DE PRODUCTOS AGRÍCOLAS ASÍ COMO LA INOCUIDAD AGRÍCOLA</t>
  </si>
  <si>
    <t>2010</t>
  </si>
  <si>
    <t>SAGARHPA DEL GOBIERNO DEL ESTADO DE SONORA</t>
  </si>
  <si>
    <t>TECNICA</t>
  </si>
  <si>
    <t>28611</t>
  </si>
  <si>
    <t>29707</t>
  </si>
  <si>
    <t>SECRETARÍA DE RECURSOS HIDRÁULICOS</t>
  </si>
  <si>
    <t>TECNICA FINANCIERA</t>
  </si>
  <si>
    <t>30103</t>
  </si>
  <si>
    <t>32478</t>
  </si>
  <si>
    <t>EVALUADOR AGROPECUARIO</t>
  </si>
  <si>
    <t>UNIBANCO S A</t>
  </si>
  <si>
    <t>33298</t>
  </si>
  <si>
    <t>34669</t>
  </si>
  <si>
    <t>BANORO S A</t>
  </si>
  <si>
    <t>EMPRESARIAL</t>
  </si>
  <si>
    <t>35582</t>
  </si>
  <si>
    <t>37773</t>
  </si>
  <si>
    <t>CONSULTOR SENIOR GERENTE DE CONSULTORÍA</t>
  </si>
  <si>
    <t>CENTRO DE COMPETITIVIDAD EMPRESARIAL SONORA</t>
  </si>
  <si>
    <t>GUBERNAMENTAL</t>
  </si>
  <si>
    <t>38108</t>
  </si>
  <si>
    <t>ANALISTA DE INFORMACIÓN DIRECTOR DE ÁREA</t>
  </si>
  <si>
    <t>DESARROLLO RURAL Y CAPITALIZACIÓN ALCAMPO</t>
  </si>
  <si>
    <t>38353</t>
  </si>
  <si>
    <t>GOBIERNO DEL ESTADO DE SONORA HERMOSILLO SONORA</t>
  </si>
  <si>
    <t>MANEJO DEL RECURSO HIDRAULICO</t>
  </si>
  <si>
    <t>JEFE DE UNIDAD</t>
  </si>
  <si>
    <t>DISTRITO DE RIEGO DEL RIO YAQUI CIUDAD OBREGÓN</t>
  </si>
  <si>
    <t>36647</t>
  </si>
  <si>
    <t>GERENTE</t>
  </si>
  <si>
    <t>W F S MEXICANA S A DE CV</t>
  </si>
  <si>
    <t>35462</t>
  </si>
  <si>
    <t>AGROINSUMOS CAJEME SA DE CV</t>
  </si>
  <si>
    <t>CONTROL BIOLOGICO</t>
  </si>
  <si>
    <t>34394</t>
  </si>
  <si>
    <t>JEFE DE LABORATORIO</t>
  </si>
  <si>
    <t>COMITÉ REGIONAL DE SANIDAD VEGETAL</t>
  </si>
  <si>
    <t>SIN INFORMACION</t>
  </si>
  <si>
    <t xml:space="preserve">GRANJAS PORCICOLA </t>
  </si>
  <si>
    <t>38838</t>
  </si>
  <si>
    <t>40118</t>
  </si>
  <si>
    <t>JEFE DE MANTENIMIENTO Y LOGISTICA DE TRACTO CAMIONES</t>
  </si>
  <si>
    <t>NORSON</t>
  </si>
  <si>
    <t>42675</t>
  </si>
  <si>
    <t>AGROPECUARIA ESPLA S A DE C V</t>
  </si>
  <si>
    <t>PUBLICIDAD</t>
  </si>
  <si>
    <t>41030</t>
  </si>
  <si>
    <t>PROPIETARIO</t>
  </si>
  <si>
    <t>MOM S BOOK AGENDA PUBLICITARIA</t>
  </si>
  <si>
    <t>GANADERIA</t>
  </si>
  <si>
    <t>41821</t>
  </si>
  <si>
    <t>GERENTE ADMINISTRATIVO</t>
  </si>
  <si>
    <t>GANADERIA EL MORTERO</t>
  </si>
  <si>
    <t>GOBIERNO DEL ESTADO DE SONORA</t>
  </si>
  <si>
    <t>ADMINISTRADOR DE CAMPOS AGRICOLAS</t>
  </si>
  <si>
    <t xml:space="preserve">AGOSTO DE 1985 </t>
  </si>
  <si>
    <t>MARZO DE 1986</t>
  </si>
  <si>
    <t>ADMINISTRADOR DE CAMPO</t>
  </si>
  <si>
    <t>CAMPO AGRICOLA LAS LILAS DE LA COSTA DE HERMOSILLO.</t>
  </si>
  <si>
    <t>SUPERVISION DE OBRAS Y PROYECTOS</t>
  </si>
  <si>
    <t xml:space="preserve">ABRIL DE 1986 </t>
  </si>
  <si>
    <t>JULIO DE 1992</t>
  </si>
  <si>
    <t>ANALISTA TECNICO</t>
  </si>
  <si>
    <t>SECRETARÍA DE FOMENTO AGRICOLA DEL GOBIERNO DEL ESTADO DE SONORA</t>
  </si>
  <si>
    <t>OPERACION DE PROGRAMAS Y COMPONENTES DE INFRAESTRUCTURA HIDROAGRICOLA</t>
  </si>
  <si>
    <t xml:space="preserve">AGOSTO DE 1992 </t>
  </si>
  <si>
    <t>SEPTIEMBRE DE 1994</t>
  </si>
  <si>
    <t>SUBDIRECTOR DE CONSTRUCCION</t>
  </si>
  <si>
    <t>SECRETARIA DE FOMENTO AGRICOLA DEL GOBIERNO DEL ESTADO DE SONORA</t>
  </si>
  <si>
    <t xml:space="preserve">OCTUBRE DE 1994 </t>
  </si>
  <si>
    <t xml:space="preserve">ENERO DE 2000 </t>
  </si>
  <si>
    <t>JUNIO DE 2001</t>
  </si>
  <si>
    <t xml:space="preserve">SUBDIRECTOR GENERAL DE CONSTRUCCION Y PROYECTOS. </t>
  </si>
  <si>
    <t xml:space="preserve">JULIO DE 2001 </t>
  </si>
  <si>
    <t>DICIEMBRE DE 2003</t>
  </si>
  <si>
    <t>DIRECTOR DE INFRAESTRUCTURA PROGRAMAS Y PROYECTOS</t>
  </si>
  <si>
    <t xml:space="preserve">ENERO DE 2004 </t>
  </si>
  <si>
    <t>MAYO DE 2005</t>
  </si>
  <si>
    <t>COORDINADOR GENERAL DE AGRICULTURA</t>
  </si>
  <si>
    <t>SECRETARIA DE AGRICULTURA GANADERIA  RECURSOS HIDRAULICOS PESCA Y ACUACULTURA DEL GOBIERNO DEL ESTADO DE SONORA</t>
  </si>
  <si>
    <t>OPERACION Y ADMINISTRACION DE PROGRAMAS Y COMPONENTES DEL SECTOR AGRICOLA</t>
  </si>
  <si>
    <t xml:space="preserve">JUNIO DE 2005 </t>
  </si>
  <si>
    <t>SEPTIEMBRE DE 2009</t>
  </si>
  <si>
    <t xml:space="preserve">DIRECTOR GENERAL DE COMPETITIVIDAD EN CADENAS PRODUCTIVAS AGRICOLAS.  </t>
  </si>
  <si>
    <t>OPERACION Y ADMINISTRACION DE PROGRAMAS Y COMPONENTES DEL SECTOR AGRÍCOLA</t>
  </si>
  <si>
    <t>SUBSECRETARIA DE GANADERIA</t>
  </si>
  <si>
    <t>AGRARIO</t>
  </si>
  <si>
    <t>Dec-12</t>
  </si>
  <si>
    <t>ENLACE</t>
  </si>
  <si>
    <t>SEDATU</t>
  </si>
  <si>
    <t>ACTUALIZACION DE DATOS</t>
  </si>
  <si>
    <t>Aug-10</t>
  </si>
  <si>
    <t>Dec-10</t>
  </si>
  <si>
    <t>PROMOTOR</t>
  </si>
  <si>
    <t>LITIGANTE</t>
  </si>
  <si>
    <t>DESPACHO DE ABOGADOS</t>
  </si>
  <si>
    <t>TRABAJOS DE DISEÑO EDITORIAL Y TRABAJOS EN GENERAL EN IMPRENTA, PUBLICACIONES, REVISTAS, FORMATOS DE PAPELERIA</t>
  </si>
  <si>
    <t>33664</t>
  </si>
  <si>
    <t>36404</t>
  </si>
  <si>
    <t>DISEÑO Y FOTOMECANICA</t>
  </si>
  <si>
    <t>IMPRENTA DE SECRETARIA FOMENTO GANADERO</t>
  </si>
  <si>
    <t>ENCARGADO DE PROYECTOS DE STAND PARA EXPOS, IMAGEN DE EMPRESAS.</t>
  </si>
  <si>
    <t>34455</t>
  </si>
  <si>
    <t>36100</t>
  </si>
  <si>
    <t>DISEÑO Y PROYECTOS</t>
  </si>
  <si>
    <t>SOLID SIGN SA DE CV</t>
  </si>
  <si>
    <t>LOGISTICA Y DISEÑO DE STAND DE EXPOS DE LA SECRETARIA, PRESENTACIONES DE TEMAS, PAPELERIA Y FORMATOS VARIOS, CAPTURA DE PROGRAMAS DE APOYOS</t>
  </si>
  <si>
    <t>36161</t>
  </si>
  <si>
    <t xml:space="preserve"> DISEÑO DE IMAGEN DE ENERSUN, PRESENTACIONES DE PROYECTOS, PAPELERIA Y FORMATOS VARIOS, </t>
  </si>
  <si>
    <t>42644</t>
  </si>
  <si>
    <t>ENCARGADO DE IMAGEN</t>
  </si>
  <si>
    <t>ENERSUN SA DE CV Y SONORA EXPEDICIONES</t>
  </si>
  <si>
    <t>ENCARGADO DEL PROGRAMA PESA EN GANADERIA, LOGISTICA Y DISEÑO DE STAND DE EXPOS DE SAGARHPA, PRESENTACIONES DE TEMAS Y PROGRAMAS, DISEÑO DE PAPELERIA Y FORMATOS VARIOS.</t>
  </si>
  <si>
    <t>42293</t>
  </si>
  <si>
    <t>ASISTENCIA TECNICA EN LA REGION DEL RIO SONORA</t>
  </si>
  <si>
    <t>FEBRERO DE 1975</t>
  </si>
  <si>
    <t>JUNIO DE 1980</t>
  </si>
  <si>
    <t>EXTENSIONISTA PECUARIO</t>
  </si>
  <si>
    <t>SECRETARIA DE AGRICULTURA Y RECURSOS HIDRAULICOS</t>
  </si>
  <si>
    <t>COORDINADOR DE ASISTENCIA TECNICA EN REGION RIO SONORA</t>
  </si>
  <si>
    <t>JUNIO DE 1986</t>
  </si>
  <si>
    <t xml:space="preserve">JEFATURA DE UNIDAD </t>
  </si>
  <si>
    <t>ELABORACION DE PROYECTOS Y SUPERVISION DE OBRAS</t>
  </si>
  <si>
    <t>SUPERVISION TECNICA</t>
  </si>
  <si>
    <t>JUNIO DE 1992</t>
  </si>
  <si>
    <t>SUPERVISOR TECNICO</t>
  </si>
  <si>
    <t>FIRCO</t>
  </si>
  <si>
    <t>COORDINADOR GENERAL DE LOS CENTROS COORDINADORES INDIGENISTAS DEL ESTADO DE SONORA.</t>
  </si>
  <si>
    <t>JULIO DE 1993</t>
  </si>
  <si>
    <t>INSTITUTO NACIONAL INDIGENISTA</t>
  </si>
  <si>
    <t>COORDINADOR DE PROYECTOS DE INFRAESTRUCTURA GANADERA</t>
  </si>
  <si>
    <t>FEBRERO DE 1998</t>
  </si>
  <si>
    <t>SECRETARIA DE FOMENTO GANADERO</t>
  </si>
  <si>
    <t>COORDINADOR DE PROGRAMAS DE APOYO DE ALIANZA PARA EL CAMPO.</t>
  </si>
  <si>
    <t>FEBRERO DE 1999</t>
  </si>
  <si>
    <t xml:space="preserve">SUB DIRECTOR </t>
  </si>
  <si>
    <t>ENERO DE 2005</t>
  </si>
  <si>
    <t>JULIO DE 2013</t>
  </si>
  <si>
    <t>INTEGRACION Y SEGUIMIENTO DE PROYECTOS PECUARIOS ESTATALES. ( PROGRAMA ESTATAL DIRECTO.</t>
  </si>
  <si>
    <t>NOVIEMBRE DE 2016</t>
  </si>
  <si>
    <t>EN LA CIUDAD DE MAGDALENA SONORA COMPRA DE BECERROS PARA EL PROGRAMA DE APOYO A GANADEROS</t>
  </si>
  <si>
    <t>27273</t>
  </si>
  <si>
    <t>28065</t>
  </si>
  <si>
    <t>ENCARGADO DE COMPRAS</t>
  </si>
  <si>
    <t>BANCO NACIONAL DE CRÉDITO AGRÍCOLA</t>
  </si>
  <si>
    <t>ENCARGADO DE LA ELABORACIÓN DE CRÉDITOS REFACCIONARIOS. E INSPECTOR DE LOS EJIDOS GUADALUPE, SAN RAFAEL Y EL SAUZ</t>
  </si>
  <si>
    <t>28764</t>
  </si>
  <si>
    <t>INSPECTOR DE CAMPO</t>
  </si>
  <si>
    <t>BANCO DE CRÉDITO RURAL DEL NOROESTE</t>
  </si>
  <si>
    <t>GRANJAS AVÍCOLAS EN PRODUCCIÓN DE HUEVO DE MESA</t>
  </si>
  <si>
    <t>NOVIEMBRE DE 1978</t>
  </si>
  <si>
    <t>SEPTIEMBRE DE 1979</t>
  </si>
  <si>
    <t>JEFE DE PRODUCCIÓN</t>
  </si>
  <si>
    <t>AVÍCOLA SANTA ELENA</t>
  </si>
  <si>
    <t>GRANJA PISCÍCOLA CON CAPACIDAD DE 800 VIENTRES</t>
  </si>
  <si>
    <t>ABRIL DE 1985</t>
  </si>
  <si>
    <t>DIRECTOR DE PRODUCCIÓN</t>
  </si>
  <si>
    <t>PISCÍCOLA ESPERANZA SEA DE C V</t>
  </si>
  <si>
    <t>EMPRESA DEDICADA A LA PRODUCCIÓN DE PAVOS DESDE LA INCUBACIÓN HASTA EL SACRIFICIO DE LOS MISMOS</t>
  </si>
  <si>
    <t>MARZO DE 1989</t>
  </si>
  <si>
    <t>AGRO NEGOCIOS S A DE C V</t>
  </si>
  <si>
    <t>VENTA DE CORTES FINOS DE CARNE DE RES EN LA CD. DE MÉXICO, ACAPULCO, CANCÚN Y VARIOS ESTADOS DE LA REPÚBLICA. DE CARNE SONORENSE</t>
  </si>
  <si>
    <t>SEPTIEMBRE DE 1990</t>
  </si>
  <si>
    <t>SUMINISTROS DE CARNE S A DE C V</t>
  </si>
  <si>
    <t>RANCHO GANADERO Y AGRÍCOLA DEDICADO A LA REPRODUCCIÓN DE GANADO Y CINEGÉTICO COMO VENADO BURA Y CIMARRÓN APARTE HUERTA DE NOGAL</t>
  </si>
  <si>
    <t>OCTUBRE DE 1990</t>
  </si>
  <si>
    <t>MARZO DE 1992</t>
  </si>
  <si>
    <t>AGRÍCOLA Y GANADERA LA ESPERANZA</t>
  </si>
  <si>
    <t>GERENTE GENERAL DEL HOTEL NAINARI EN CD OBREGÓN Y HACER LA CONVERSIÓN A HOLIDAY INN DURANTE 3 AÑOS Y 3 AÑOS EN EL HOLIDAY INN DE HERMOSILLO SONORA</t>
  </si>
  <si>
    <t>ABRIL DE 1992</t>
  </si>
  <si>
    <t>SEPTIEMBRE DE 1997</t>
  </si>
  <si>
    <t>GERENTE GENERAL</t>
  </si>
  <si>
    <t>HOTEL HOLIDAY INN</t>
  </si>
  <si>
    <t>PLANTA DE SACRIFICIO DE RES Y CERDOS LOGRANDO LA CERTIFICACION PARA EXPORTAR A CHINA Y JAPON</t>
  </si>
  <si>
    <t>ABRIL DE 2005</t>
  </si>
  <si>
    <t>PLANTA TIF MUNICIPAL DE HERMOSILLO</t>
  </si>
  <si>
    <t>PRODUCCION INTENSIVA DE TILAPIA</t>
  </si>
  <si>
    <t>DIRECTOR DE PRODUCCION</t>
  </si>
  <si>
    <t>CAMPO AGRICOLA LOS 4 AMIGOS S A DE C V</t>
  </si>
  <si>
    <t>DIRECTOR DE DESARROLLO RURAL DANDO APOYOS A LOS PRODUCTORES DE BAJOS INGRESOS DEL ESTADO DE SONORA</t>
  </si>
  <si>
    <t>FEBRERO DE 2010</t>
  </si>
  <si>
    <t>OCTUBRE DE 2015</t>
  </si>
  <si>
    <t>JEFE DE DEPARTAMENTO DE CAPTURA Y ALIMENTACIÓN DE SISTEMAS DE INFORMACIÓN PECUARIA. APOYANDO LA INTEGRACIÓN DE INFORMACIÓN QUE GENERA EL SUBSECTOR PECUARIO</t>
  </si>
  <si>
    <t>FEBRERO DE 2016</t>
  </si>
  <si>
    <t>39479</t>
  </si>
  <si>
    <t>RANCHO SAN CARLOS</t>
  </si>
  <si>
    <t>39508</t>
  </si>
  <si>
    <t>CHALET DE LA GUITARRA</t>
  </si>
  <si>
    <t>38384</t>
  </si>
  <si>
    <t>39022</t>
  </si>
  <si>
    <t>ID SOLUCIONES INTEGRADAS</t>
  </si>
  <si>
    <t>37681</t>
  </si>
  <si>
    <t>38626</t>
  </si>
  <si>
    <t>ASESOR FINANCIERO</t>
  </si>
  <si>
    <t>GRUPO NACIONAL PROVINCIAL</t>
  </si>
  <si>
    <t>Pecuario</t>
  </si>
  <si>
    <t>Dic/1988</t>
  </si>
  <si>
    <t>Jul/1990</t>
  </si>
  <si>
    <t xml:space="preserve">Tecnico Profesional </t>
  </si>
  <si>
    <t>SAGARPA</t>
  </si>
  <si>
    <t>Ago/1990</t>
  </si>
  <si>
    <t>Nov/1992</t>
  </si>
  <si>
    <t>Tecnico Especializado</t>
  </si>
  <si>
    <t>Dic/1992</t>
  </si>
  <si>
    <t>Sep/1994</t>
  </si>
  <si>
    <t>Profecional Ejecutivo de Servicios</t>
  </si>
  <si>
    <t>Agropecuario</t>
  </si>
  <si>
    <t>Oct/1994</t>
  </si>
  <si>
    <t>Oct/1995</t>
  </si>
  <si>
    <t>Jefe de Distrito</t>
  </si>
  <si>
    <t>Sep/2009</t>
  </si>
  <si>
    <t>Pecuario - Sanidad</t>
  </si>
  <si>
    <t>Oct/2015</t>
  </si>
  <si>
    <t>Director</t>
  </si>
  <si>
    <t>a la fecha</t>
  </si>
  <si>
    <t>Jefe de Departamento</t>
  </si>
  <si>
    <t>ADMINISTRADOR DE LOS RANCHOS GANADEROS</t>
  </si>
  <si>
    <t>RANCHO EL CARMEN Y RANCHO  SAN AGUSTIN</t>
  </si>
  <si>
    <t>SUBDIRECTOR</t>
  </si>
  <si>
    <t>SUBDIRECTOR JURIDICO Y DE SERVICIOS REGISTRALES DE LA DIRECCION GENERAL DE SERVICIOS GANADEROS</t>
  </si>
  <si>
    <t>DIRECTOR DE SERVICIOS REGISTRALE  DE LA DIRECCIÓN GENERAL DE SERVICIOS GANADEROS</t>
  </si>
  <si>
    <t>RANCHO EL CARMEN Y RANCHO SAN AGUSTIN</t>
  </si>
  <si>
    <t>SAGARHPA  SUBSECRETARIA DE GANADERIA</t>
  </si>
  <si>
    <t>SERVICIO PUBLICO</t>
  </si>
  <si>
    <t>ENERO 2007</t>
  </si>
  <si>
    <t>SEPTIEMBRE 2009</t>
  </si>
  <si>
    <t>JEFE DEPARTAMENTO</t>
  </si>
  <si>
    <t>SECRETARIA DE HACIENDA
GOBIERNO DEL ESTADO DE SONORA</t>
  </si>
  <si>
    <t>ADMINISTRATIVO, INMOBILIARIO</t>
  </si>
  <si>
    <t>ABRIL 1999</t>
  </si>
  <si>
    <t>OCTUBRE 2006</t>
  </si>
  <si>
    <t>INMOBILIARIA SILVA ACOSTA S A</t>
  </si>
  <si>
    <t>CRIA DE GANADO BOVINO DE CARNE</t>
  </si>
  <si>
    <t>JUNIO 1989</t>
  </si>
  <si>
    <t>MARZO 1999</t>
  </si>
  <si>
    <t>RANCHO GANADERO
MUNICIPIO DE URES</t>
  </si>
  <si>
    <t>ECOLOGÍA Y MEDIO AMBIENTE</t>
  </si>
  <si>
    <t>39326</t>
  </si>
  <si>
    <t>ENCARGADO DEL CONTROL AMBIENTAL</t>
  </si>
  <si>
    <t>TECMED TÉCNICAS MEDIOAMBIENTALES DE MÉXICO S A  DE C V</t>
  </si>
  <si>
    <t>ECOLOGÍA Y RECURSOS NATURALES</t>
  </si>
  <si>
    <t>JEFE DE DEPARTAMENTO DE VIDA SILVESTRE</t>
  </si>
  <si>
    <t>SECRETARÍA DE AGRICULTURA GANADERÍA RECURSOS HIDRÁULICOS PESCA Y ACUACULTURA</t>
  </si>
  <si>
    <t>PRODUCTOR FORESTAL - SILVICULTOR</t>
  </si>
  <si>
    <t>35796</t>
  </si>
  <si>
    <t>TITULAR DEL APROVECHAMIENTO</t>
  </si>
  <si>
    <t>RANCHO LOBOS</t>
  </si>
  <si>
    <t>ASESOR TECNICO FORESTAL</t>
  </si>
  <si>
    <t>36526</t>
  </si>
  <si>
    <t xml:space="preserve"> 12/ 2015</t>
  </si>
  <si>
    <t>INDEPENDIENTE</t>
  </si>
  <si>
    <t>GESTION FORESTAL</t>
  </si>
  <si>
    <t>EVALUACIÓN Y DICTAMINACIÓN DE LOS PLANES DE MANEJO DESARROLLADOS POR LAS UMA ASÍ COMO ELABORACIÓN DE TÉRMINOS DE REFERENCIA PARA PROPUESTAS DE CONSERVACIÓN Y MANEJO DE ESPECIES DE VIDA SILVESTRE</t>
  </si>
  <si>
    <t>38443</t>
  </si>
  <si>
    <t>TÉCNICO OPERATIVO DEL ÁREA DE PLANES DE MANEJO</t>
  </si>
  <si>
    <t>DIRECCIÓN GENERAL DE VIDA SILVESTRE DE LA SUBSECRETARÍA DE GESTIÓN PARA LA PROTECCIÓN AMBIENTAL DE LA SEMARNAT</t>
  </si>
  <si>
    <t>ELABORACIÓN COORDINACIÓN TÉCNICA Y EJECUCIÓN DE PROGRAMAS DE CONSERVACIÓN PARA ESPECIES DE VIDA SILVESTRE EN UMA ASÍ COMO LA SUPERVISIÓN DE PERSONAL PARA LA ATENCIÓN DE TRÁMITES DE UMA</t>
  </si>
  <si>
    <t>39295</t>
  </si>
  <si>
    <t>JEFE DE DEPARTAMENTO DE APROVECHAMIENTO EN VIDA LIBRE</t>
  </si>
  <si>
    <t>ELABORACIÓN, COORDINACIÓN TÉCNICA Y OPERATIVA DE LOS PROGRAMAS DE DIVERSIFICACIÓN PRODUCTIVA EN EL GREMIO GANADERO EN LAS UMA</t>
  </si>
  <si>
    <t>DIRECTOR DEL ÁREA DE GANADERÍA DIVERSIFICADA</t>
  </si>
  <si>
    <t>ELABORACIÓN COORDINACIÓN TÉCNICA Y DE CAMPO PARA EL DESARROLLO DE PROGRAMAS DE CONSERVACIÓN PARA ESPECIES DE VIDA SILVESTRE EN UMA</t>
  </si>
  <si>
    <t>42309</t>
  </si>
  <si>
    <t>DIRECTOR DE ÁREA DE FAUNA SILVESTRE DE INTERÉS CINEGÉTICO</t>
  </si>
  <si>
    <t>DIRECCIÓN GENERAL FORESTAL Y FAUNA DE INTERÉS CINEGÉTICO DE LA SUBSECRETARÍA DE GANADERÍA DE LA SAGARHPA</t>
  </si>
  <si>
    <t>FINANCIERO</t>
  </si>
  <si>
    <t>34274</t>
  </si>
  <si>
    <t>35400</t>
  </si>
  <si>
    <t>EJECUTIVO DE CUENTA</t>
  </si>
  <si>
    <t>BANCO DEL ATLÁNTICO</t>
  </si>
  <si>
    <t>35431</t>
  </si>
  <si>
    <t>35765</t>
  </si>
  <si>
    <t>AFORE BITAL</t>
  </si>
  <si>
    <t>BANCO BITAL</t>
  </si>
  <si>
    <t>TURISMO</t>
  </si>
  <si>
    <t>35827</t>
  </si>
  <si>
    <t>DIRECTOR DE TURISMO RURAL</t>
  </si>
  <si>
    <t>SECRETARIA DE FOMENTO AL TURISMO</t>
  </si>
  <si>
    <t>CINEGÉTICO-ADMINISTRATIVO</t>
  </si>
  <si>
    <t>38018</t>
  </si>
  <si>
    <t>40057</t>
  </si>
  <si>
    <t>DIRECTOR DE FAUNA DE INTERÉS CINEGÉTICO</t>
  </si>
  <si>
    <t>40087</t>
  </si>
  <si>
    <t>SUBDIRECTOR DE FAUNA</t>
  </si>
  <si>
    <t>42767</t>
  </si>
  <si>
    <t>PROYECTOS PRODUCTIVOS INFRAESTRUCTURA</t>
  </si>
  <si>
    <t>35065</t>
  </si>
  <si>
    <t>GERENTE Y DIRECTOR</t>
  </si>
  <si>
    <t>ALMACENES EL FENIX DEL NOROESTE S A de C V</t>
  </si>
  <si>
    <t>ACCIONISTA</t>
  </si>
  <si>
    <t>SERVICIOS BASICOS PARA EL RESTAURANTE SA  DE C V</t>
  </si>
  <si>
    <t>36586</t>
  </si>
  <si>
    <t>39114</t>
  </si>
  <si>
    <t xml:space="preserve">CARNES CUBILLAS S  A DE C V </t>
  </si>
  <si>
    <t>35916</t>
  </si>
  <si>
    <t>39052</t>
  </si>
  <si>
    <t>FRAMQUICITARIO FABULA PIZZA DELICIAS</t>
  </si>
  <si>
    <t>PROYECTOS PRODUCTIVOS  INFRAESTRUCTURA</t>
  </si>
  <si>
    <t>39142</t>
  </si>
  <si>
    <t>DIRECCION GENERAL DE ALCOHOLES</t>
  </si>
  <si>
    <t>SECRETARIA DE HACIENDA</t>
  </si>
  <si>
    <t>40940</t>
  </si>
  <si>
    <t>41214</t>
  </si>
  <si>
    <t>ASISTENTE ADMINISTRATIVO</t>
  </si>
  <si>
    <t>SISTEMA ESTATAL PENITENCIARIO</t>
  </si>
  <si>
    <t>41883</t>
  </si>
  <si>
    <t>RESTAURANTE EL CULTO</t>
  </si>
  <si>
    <t>DIRECTOR O GERENTE</t>
  </si>
  <si>
    <t>RECICLADORA ECOMIR S A DE C V</t>
  </si>
  <si>
    <t>DIRECTOR DE ORDENAMIENTO PESQUERO Y ACUICOLA</t>
  </si>
  <si>
    <t>SAGARHPA  SUBSECRETARIA DE PESCA Y ACUACULTURA</t>
  </si>
  <si>
    <t>DIRECTOR DE PROYECTOS DE ACUACULTURA</t>
  </si>
  <si>
    <t>39083</t>
  </si>
  <si>
    <t>40909</t>
  </si>
  <si>
    <t>42552</t>
  </si>
  <si>
    <t>DIRECTOR DE PROYECTOS DE ACUACULTURA E INFRAESTRUCTURA</t>
  </si>
  <si>
    <t>42774</t>
  </si>
  <si>
    <t>DIRECTOR DE GESTION E INCENTIVOS</t>
  </si>
  <si>
    <t>ACUÍCOLA</t>
  </si>
  <si>
    <t>37165</t>
  </si>
  <si>
    <t>COORDINADOR DE PROYECTOS</t>
  </si>
  <si>
    <t>INSTITUTO DE ACUACULTURA DEL ESTADO DE SONORA</t>
  </si>
  <si>
    <t>ACUÍCOLA PESQUERO</t>
  </si>
  <si>
    <t>37196</t>
  </si>
  <si>
    <t>PROFESIONAL DE SERVICIOS ESPECIALES</t>
  </si>
  <si>
    <t>COMISIÓN NACIONAL DE ACUACULTURA Y PESCA</t>
  </si>
  <si>
    <t>ACUÍCOLA PESQUERO MARICULTURA</t>
  </si>
  <si>
    <t>38412</t>
  </si>
  <si>
    <t>COORDINADOR GENERAL DEL CENTRO DE DESARROLLO TECNOLÓGICO DE ESPECIES MARINAS</t>
  </si>
  <si>
    <t>INSTITUTO DE ACUACULTURA Y PESCA DEL ESTADO DE JALISCO</t>
  </si>
  <si>
    <t>COORDINADOR GENERAL DE AGUAS DE LITORAL</t>
  </si>
  <si>
    <t>ACUÍCOLA PESQUEROMARICULTURA</t>
  </si>
  <si>
    <t>42401</t>
  </si>
  <si>
    <t>COORDINADOR DE DESARROLLO RURAL</t>
  </si>
  <si>
    <t>SAGARHPA- SUBSECRETARIA DE PESCA Y ACUACULTURA</t>
  </si>
  <si>
    <t>INDUSTRIA OFFSHORE</t>
  </si>
  <si>
    <t>37257</t>
  </si>
  <si>
    <t>37591</t>
  </si>
  <si>
    <t>ASISTENTE DE DIRECCIÓN DE OPERACIONES OFFSHORE</t>
  </si>
  <si>
    <t xml:space="preserve">SERVICIOS MARITIMOS DE CAMPECHE S A  DE C V </t>
  </si>
  <si>
    <t>PESCA DE MEDIANA ALTURA</t>
  </si>
  <si>
    <t>37622</t>
  </si>
  <si>
    <t>JEFE DE OPERACIONES DE FLOTA PESQUERA</t>
  </si>
  <si>
    <t xml:space="preserve">PESQUERA DELLY S A DE C V </t>
  </si>
  <si>
    <t>PRODUCTOS Y SERVICIOS PARA LA INDUSTRIA PESQUERA</t>
  </si>
  <si>
    <t>DIRECTOR DE PROYECTO DE RECONVERSIÓN PESQUERA DE CAMARON - PAC</t>
  </si>
  <si>
    <t>COMERCIALIZADORA MARITIMA INDUSTRIAL S A  DE C V</t>
  </si>
  <si>
    <t>INDUSTRIA PROCESADORA DE PESCADOS Y MARISCOS</t>
  </si>
  <si>
    <t>40513</t>
  </si>
  <si>
    <t>GERENTE DE CONTROL DE CALIDAD</t>
  </si>
  <si>
    <t>FRUTOS MARINOS S A  DE C V</t>
  </si>
  <si>
    <t>40878</t>
  </si>
  <si>
    <t>GERENTE COMERCIAL</t>
  </si>
  <si>
    <t xml:space="preserve">FRUTOS MARINOS S A  DE C V </t>
  </si>
  <si>
    <t>MARICULTURA</t>
  </si>
  <si>
    <t>41974</t>
  </si>
  <si>
    <t>LIDER DE PROYECTO DE MARICULTURA DE CAMARON Y PECES MARINOS</t>
  </si>
  <si>
    <t>PESQUERA DELLY S A DE C V</t>
  </si>
  <si>
    <t>42005</t>
  </si>
  <si>
    <t>GERENTE DE VENTAS DE EXPORTACION</t>
  </si>
  <si>
    <t>FRUTOS MARINOS S A DE C V</t>
  </si>
  <si>
    <t>ADMINSTRACION</t>
  </si>
  <si>
    <t>UNIVERSIDAD DEL  VALLE DE MEXICO</t>
  </si>
  <si>
    <t>39814</t>
  </si>
  <si>
    <t>40969</t>
  </si>
  <si>
    <t>UNIVERSIDAD  DEL VALLE DE MEXICO</t>
  </si>
  <si>
    <t>41306</t>
  </si>
  <si>
    <t>42064</t>
  </si>
  <si>
    <t>SUBDIRECTOR DE SERVICIOS GENERALES</t>
  </si>
  <si>
    <t>REGISTRO AGRARIO NACIONAL</t>
  </si>
  <si>
    <t>43070</t>
  </si>
  <si>
    <t>DIRECTOR GENERAL DE PLANEACION ADMINISTRACION Y EVALUACION</t>
  </si>
  <si>
    <t>SECRETARIA DE AGRICULTURA  GANADERIA  RECURSOS HIDRAULICOS PESCA Y ACUACULTURA</t>
  </si>
  <si>
    <t>34731</t>
  </si>
  <si>
    <t>COCINAS RESIDENCIALES</t>
  </si>
  <si>
    <t>PRODUCCION</t>
  </si>
  <si>
    <t>36557</t>
  </si>
  <si>
    <t>GERENTE DE PRODUCCIÓN</t>
  </si>
  <si>
    <t>IDEN SA DE CV</t>
  </si>
  <si>
    <t>SECUNDARIA CULTURA JALISCO</t>
  </si>
  <si>
    <t>38047</t>
  </si>
  <si>
    <t xml:space="preserve"> Oct 2015</t>
  </si>
  <si>
    <t>MUEBLES Y SERVICIOS</t>
  </si>
  <si>
    <t>SUBDIRECTORA DE CONTABILIDAD</t>
  </si>
  <si>
    <t>ADMINISTRACIÓN PÚBLICA</t>
  </si>
  <si>
    <t>JUNIO DEL 98</t>
  </si>
  <si>
    <t>ABRIL DEL 2009</t>
  </si>
  <si>
    <t>ANALISTA TÉCNICO</t>
  </si>
  <si>
    <t>SECRETARÍA DE LA CONTRALORÍA GENERAL</t>
  </si>
  <si>
    <t>AGOSTO DEL 2007</t>
  </si>
  <si>
    <t>ANALISTA DE INFORMACIÓN</t>
  </si>
  <si>
    <t>AGOSTO DEL 2012</t>
  </si>
  <si>
    <t>MARZO DEL 20015</t>
  </si>
  <si>
    <t>COORDINADOR DE ÁREA</t>
  </si>
  <si>
    <t>MARZO DEL 2015</t>
  </si>
  <si>
    <t>OCTUBRE DEL 2015</t>
  </si>
  <si>
    <t>ADMINISTRADOR DE PROYECTOS</t>
  </si>
  <si>
    <t>30621</t>
  </si>
  <si>
    <t>31656</t>
  </si>
  <si>
    <t>SECRETARIA</t>
  </si>
  <si>
    <t>SECRETARÍA DE FOMENTO AGRÍCOLA</t>
  </si>
  <si>
    <t>ANALISTA TECNICO AUXILIAR</t>
  </si>
  <si>
    <t>32752</t>
  </si>
  <si>
    <t>JEFE DE SECCION</t>
  </si>
  <si>
    <t>33055</t>
  </si>
  <si>
    <t xml:space="preserve">ANALISTA TECNICO </t>
  </si>
  <si>
    <t>36770</t>
  </si>
  <si>
    <t>COORDINADOR TECNICO</t>
  </si>
  <si>
    <t>37895</t>
  </si>
  <si>
    <t>38930</t>
  </si>
  <si>
    <t>COORDINADOR DE AREA</t>
  </si>
  <si>
    <t>SUBDIRECTOR DE CONTABILIDAD</t>
  </si>
  <si>
    <t>DIRECTOR DE ADMINISTRACIÓN Y FINANZAS</t>
  </si>
  <si>
    <t xml:space="preserve">ADMINISTRADOR </t>
  </si>
  <si>
    <t>SECRETARÍA DE FOMENTO GANADERO</t>
  </si>
  <si>
    <t>35674</t>
  </si>
  <si>
    <t xml:space="preserve">ANALISTA </t>
  </si>
  <si>
    <t>COORDINADOR TÉCNICO</t>
  </si>
  <si>
    <t>PLANEACION E INFORMATICA</t>
  </si>
  <si>
    <t>PLANEACION Y EVALUACION</t>
  </si>
  <si>
    <t>40483</t>
  </si>
  <si>
    <t>41000</t>
  </si>
  <si>
    <t>SUBDIRECTOR DE RECURSOS HUMANOS</t>
  </si>
  <si>
    <t>40817</t>
  </si>
  <si>
    <t>42614</t>
  </si>
  <si>
    <t>ENLACE DE DESARROLLO ORGANIZACIONAL</t>
  </si>
  <si>
    <t>EMPLEADO</t>
  </si>
  <si>
    <t>GOBIERNO DES ESTADO SONORA</t>
  </si>
  <si>
    <t>GRANJA ACUICOLA LA PALOMA</t>
  </si>
  <si>
    <t>ICATSON OBREGON</t>
  </si>
  <si>
    <t>ENCARGADO DE DESPACHO</t>
  </si>
  <si>
    <t>PRESIDENCIA MUNICIPAL AGUA PRIETA</t>
  </si>
  <si>
    <t>OOMAPAS AGUA PRIETA</t>
  </si>
  <si>
    <t>ENCARGADO DE EXPERIMENTOS</t>
  </si>
  <si>
    <t>28856</t>
  </si>
  <si>
    <t>29190</t>
  </si>
  <si>
    <t xml:space="preserve">ENCARGADO DE EXPERIMENTO DE ALGODONERO POR LA COMPAÑÍA HOEST AGRONOMICOS PARA EL CONTROL DE PLAGAS EN ALGODONERO </t>
  </si>
  <si>
    <t xml:space="preserve"> COMPAÑÍA HOEST AGRONOMICOS</t>
  </si>
  <si>
    <t>INSPECCIÓN DE CAMPOS</t>
  </si>
  <si>
    <t>30376</t>
  </si>
  <si>
    <t xml:space="preserve">INSPECTOR DE CAMPO </t>
  </si>
  <si>
    <t>BANCO DE CREDITO RURAL DEL NOROESTE S N C</t>
  </si>
  <si>
    <t>JEFE DE INSPECTORES</t>
  </si>
  <si>
    <t>30560</t>
  </si>
  <si>
    <t>ENCARGADO DE DEPARTAMENTO</t>
  </si>
  <si>
    <t>EVALUACIONES</t>
  </si>
  <si>
    <t>31990</t>
  </si>
  <si>
    <t xml:space="preserve">TÉCNICO EVALUADOR </t>
  </si>
  <si>
    <t>PROYECTOS DE INVERSIÓN</t>
  </si>
  <si>
    <t>34029</t>
  </si>
  <si>
    <t xml:space="preserve">JEFE DE DEPARTAMENTO </t>
  </si>
  <si>
    <t>EVALUADOR DE PROYECTOS</t>
  </si>
  <si>
    <t>34304</t>
  </si>
  <si>
    <t>ASESOR EXTERNO TÉCNICO EVALUADOR</t>
  </si>
  <si>
    <t>UNIÓN DE CRÉDITO AGROPECUARIO DEL RÍO YAQUI</t>
  </si>
  <si>
    <t>34151</t>
  </si>
  <si>
    <t>34335</t>
  </si>
  <si>
    <t xml:space="preserve">FIDEICOMISO FONDO DE GARANTÍA DE LA ALIANZA CAMPESINA DEL NOROESTE A C </t>
  </si>
  <si>
    <t>SUPERVISIÓN DE CULTIVOS</t>
  </si>
  <si>
    <t>TÉCNICO SUPERVISOR</t>
  </si>
  <si>
    <t>ALIANZA CAMPESINA DEL NOROESTE Y DEL FONDO DE ASEGURAMIENTO ALIANZA DE OBREGÓN</t>
  </si>
  <si>
    <t>DESARROLLO AGROPECUARIO</t>
  </si>
  <si>
    <t>DESPACHO DE SERVICIOS INTEGRALES PARA EL DESARROLLO AGROPECUARIO</t>
  </si>
  <si>
    <t>38200</t>
  </si>
  <si>
    <t>EVALUADOR</t>
  </si>
  <si>
    <t>UNIÓN DE CREDITO UCAPESEN</t>
  </si>
  <si>
    <t>40360</t>
  </si>
  <si>
    <t>FIDEICOMISO FONDO DE GARANTÍA DE LA ALIANZA CAMPESINA DEL NOROESTE A C</t>
  </si>
  <si>
    <t>COORDINADOR GENERAL DEL PLAN MAESTRO DE DESARROLLO RURAL INTEGRAL SUR SONORA</t>
  </si>
  <si>
    <t>30225</t>
  </si>
  <si>
    <t>30956</t>
  </si>
  <si>
    <t>31321</t>
  </si>
  <si>
    <t>32387</t>
  </si>
  <si>
    <t>34578</t>
  </si>
  <si>
    <t>35704</t>
  </si>
  <si>
    <t>36861</t>
  </si>
  <si>
    <t>37803</t>
  </si>
  <si>
    <t>38169</t>
  </si>
  <si>
    <t>38292</t>
  </si>
  <si>
    <t>40725</t>
  </si>
  <si>
    <t>41153</t>
  </si>
  <si>
    <t>41671</t>
  </si>
  <si>
    <t>41395</t>
  </si>
  <si>
    <t>41548</t>
  </si>
  <si>
    <t>31929</t>
  </si>
  <si>
    <t>32021</t>
  </si>
  <si>
    <t>ESTUDIANTE UNISON</t>
  </si>
  <si>
    <t>28157</t>
  </si>
  <si>
    <t>28672</t>
  </si>
  <si>
    <t>COACTOR FISCAL</t>
  </si>
  <si>
    <t>AGENCIA FISCAL DEL ESTADO</t>
  </si>
  <si>
    <t>ESTUDIANTE AGRONOMIA</t>
  </si>
  <si>
    <t>29738</t>
  </si>
  <si>
    <t>29799</t>
  </si>
  <si>
    <t>AUXILIAR A DE TOPOGRAFIA</t>
  </si>
  <si>
    <t>I C A INDUSTRIAL</t>
  </si>
  <si>
    <t>INGENIERO AGRONOMO</t>
  </si>
  <si>
    <t>29830</t>
  </si>
  <si>
    <t>29921</t>
  </si>
  <si>
    <t>TECNICO ESTACION TOTAL</t>
  </si>
  <si>
    <t>I N E G I</t>
  </si>
  <si>
    <t>30011</t>
  </si>
  <si>
    <t>30133</t>
  </si>
  <si>
    <t>TECNICO DE COBERTURA Y SESGO</t>
  </si>
  <si>
    <t>S P P</t>
  </si>
  <si>
    <t>30195</t>
  </si>
  <si>
    <t>TECNICO  INTERVENTOR</t>
  </si>
  <si>
    <t>BANCO BANORO</t>
  </si>
  <si>
    <t>31472</t>
  </si>
  <si>
    <t>BANRURAL</t>
  </si>
  <si>
    <t>32417</t>
  </si>
  <si>
    <t>33117</t>
  </si>
  <si>
    <t>GERENTE DE SERVICIOS</t>
  </si>
  <si>
    <t>SERVICIOS AGRICOLAS SA DE CV</t>
  </si>
  <si>
    <t>33178</t>
  </si>
  <si>
    <t>35886</t>
  </si>
  <si>
    <t>TECNICO S I N D E R</t>
  </si>
  <si>
    <t>TECNICO DE CAPACITACION Y EXTENSION</t>
  </si>
  <si>
    <t>SECRETARIA DE FOMENTO AGRICOLA</t>
  </si>
  <si>
    <t>OCTUBRE 2015</t>
  </si>
  <si>
    <t>DIRECTOR DE DESARROLLO RURAL HERMOSILLO SONORA</t>
  </si>
  <si>
    <t>AGRICULTURA GANADERÍA</t>
  </si>
  <si>
    <t>DICIEMBRE 2012</t>
  </si>
  <si>
    <t>MARZO 2013</t>
  </si>
  <si>
    <t>ENCARGADO DEL DESPACHO DELEGACIÓN FEDERAL HERMOSILLO SONORA</t>
  </si>
  <si>
    <t>JUNIO 2007</t>
  </si>
  <si>
    <t>AGOSTO 2007</t>
  </si>
  <si>
    <t>ENCARGADO DEL DESPACHO, DELEGACIÓN FEDERAL HERMOSILLO SONORA</t>
  </si>
  <si>
    <t>PLANEACIÓN DESARROLLO RURAL</t>
  </si>
  <si>
    <t>ENERO 1995</t>
  </si>
  <si>
    <t>DICIEMBRE 2013</t>
  </si>
  <si>
    <t>SUBDELEGADO DE PLANEACIÓN Y DESARROLLO RURAL HERMOSILLO SONORA</t>
  </si>
  <si>
    <t>SAGAR SAGARPA</t>
  </si>
  <si>
    <t xml:space="preserve">PLANEACIÓN </t>
  </si>
  <si>
    <t>DICIEMBRE 1993</t>
  </si>
  <si>
    <t>DICIEMBRE 1994</t>
  </si>
  <si>
    <t xml:space="preserve">AUXILIAR DEL JEFE DE LA UNIDAD DE PLANEACIÓN HERMOSILLO SONORA </t>
  </si>
  <si>
    <t>SARH</t>
  </si>
  <si>
    <t>NOVIEMBRE 1991</t>
  </si>
  <si>
    <t>NOVIEMBRE 1993</t>
  </si>
  <si>
    <t>SECRETARIO TÉCNICO DE LA DELEGACIÓN ESTATAL</t>
  </si>
  <si>
    <t>ENERO 1990</t>
  </si>
  <si>
    <t>DICIEMBRE 1991</t>
  </si>
  <si>
    <t>JEFE DE LA UNIDAD DE REGULACIÓN AGRÍCOLA</t>
  </si>
  <si>
    <t>ENERO 1988</t>
  </si>
  <si>
    <t>DICIEMBRE 1990</t>
  </si>
  <si>
    <t>JEFE DE LA UNIDAD DE INTEGRACIÓN Y CONTROL PRESUPUESTAL HERMOSILLO SONORA</t>
  </si>
  <si>
    <t>ENERO 1985</t>
  </si>
  <si>
    <t>DICIEMBRE 1988</t>
  </si>
  <si>
    <t>JEFE DEL SUBPROGRAMA DE PLANEACIÓN EN HERMOSILLO SONORA</t>
  </si>
  <si>
    <t>FEBRERO 1983</t>
  </si>
  <si>
    <t>DICIEMBRE 1985</t>
  </si>
  <si>
    <t>NOVIEMBRE 1982</t>
  </si>
  <si>
    <t>JEFE DEL PROGRAMA DE PLANEACIÓN EN GUAYMAS SONORA</t>
  </si>
  <si>
    <t>DICIEMBRE 1979</t>
  </si>
  <si>
    <t>SEPTIEMBRE 1982</t>
  </si>
  <si>
    <t>ANALISTA DEL PROGRAMA DE PLANEACIÓN HERMOSILLO SONORA</t>
  </si>
  <si>
    <t>TOPOGRAFÍA</t>
  </si>
  <si>
    <t>SEPTIEMBRE 1979</t>
  </si>
  <si>
    <t>SUPERVISOR DEL ESTUDIO Y CONTROL DE AGUAS EN EL PALMITO EL VERDE SONALOA</t>
  </si>
  <si>
    <t>JULIO 1979</t>
  </si>
  <si>
    <t>ANALISTA DEL SUBPROGRAMA DE PLANEACIÓN GUAYMAS SONORA</t>
  </si>
  <si>
    <t>JULIO 1978</t>
  </si>
  <si>
    <t>SUBRESIDENTE DEL DEPARTAMENTO DE ANÁLISIS AGROPECUARIOS EN CABORCA SONORA</t>
  </si>
  <si>
    <t>OCTUBRE 1977</t>
  </si>
  <si>
    <t xml:space="preserve">JULIO 1978 </t>
  </si>
  <si>
    <t>ANALISTA DEL DEPARTAMENTO DE ANÁLISIS AGROPECUARIOS MÉXICO DF</t>
  </si>
  <si>
    <t>SUBSECRETARIA DE GANADERIA SAGARHPA</t>
  </si>
  <si>
    <t>40391</t>
  </si>
  <si>
    <t>40422</t>
  </si>
  <si>
    <t>ADMINISTRACION PUBLICA</t>
  </si>
  <si>
    <t>GANADERIA DE REPASTO</t>
  </si>
  <si>
    <t>AUG-13</t>
  </si>
  <si>
    <t>42186</t>
  </si>
  <si>
    <t>GERENTE DE PREENGORDA</t>
  </si>
  <si>
    <t>GANADERA CONTRERAS</t>
  </si>
  <si>
    <t>GANADERIA DE CRIA</t>
  </si>
  <si>
    <t>39873</t>
  </si>
  <si>
    <t>41456</t>
  </si>
  <si>
    <t>ASESOR EXTERNO</t>
  </si>
  <si>
    <t>RANCHOS  LA CASITA EL CANDIDATO EL SOCORRO EL REPRESO ZAYULA EL ARENOSO LA PEÑITAS</t>
  </si>
  <si>
    <t>RANCHO LA CASITA</t>
  </si>
  <si>
    <t>32994</t>
  </si>
  <si>
    <t>33635</t>
  </si>
  <si>
    <t>COMPAÑÍA GANADERA EL GUAYACAN</t>
  </si>
  <si>
    <t>PECUARIO</t>
  </si>
  <si>
    <t xml:space="preserve">TECNICO PROFESIONAL </t>
  </si>
  <si>
    <t>33086</t>
  </si>
  <si>
    <t>33909</t>
  </si>
  <si>
    <t>TECNICO ESPECIALIZADO</t>
  </si>
  <si>
    <t>33939</t>
  </si>
  <si>
    <t>PROFESIONAL EJECUTIVO DE SERVICIOS</t>
  </si>
  <si>
    <t>AGROPECUARIO</t>
  </si>
  <si>
    <t>34608</t>
  </si>
  <si>
    <t>34973</t>
  </si>
  <si>
    <t>JEFE DE DISTRITO</t>
  </si>
  <si>
    <t>PROFESIONAL DICTAMINADO DE SERVICIOS</t>
  </si>
  <si>
    <t>PECUARIO - SANIDAD</t>
  </si>
  <si>
    <t>37987</t>
  </si>
  <si>
    <t>RANCHO EL CARMEN Y RANCHO SAN AGUSTÍN</t>
  </si>
  <si>
    <t>38718</t>
  </si>
  <si>
    <t>DIRECTOR DE SERVICIOS REGISTRALES DE LA DIRECCION GENERAL DE SERVICIOS GANADEROS</t>
  </si>
  <si>
    <t>RANCHO EL CARMEN  Y RANCHO SAN AGUSTÍN</t>
  </si>
  <si>
    <t>SERVICIO PÚBLICO</t>
  </si>
  <si>
    <t>DIRECTOR SERVICIOS REGISTRALES</t>
  </si>
  <si>
    <t>SAGARHPA
GOBIERNO DEL ESTADO DE SONORA</t>
  </si>
  <si>
    <t>ADMINISTRADOR GANADERO</t>
  </si>
  <si>
    <t>RANCHOS LOS DE PEÑA Y EL OCOTILLO</t>
  </si>
  <si>
    <t>39845</t>
  </si>
  <si>
    <t>DELEGADO DE LA ASOCIACIÓN GANADERA LOCAL DE CUMPAS ANTE LA UNIÓN GANADERA REGIONAL DE SONORA</t>
  </si>
  <si>
    <t>SECRETARIO EN LA ASOCIACION BRANGUS SONORENSE</t>
  </si>
  <si>
    <t>DIRECTOR DE CONTROL Y SANIDAD PECUARIA DE LA DIRECCIÓN GENERAL DE SERVICIOS GANADERO DE SAGARHPA</t>
  </si>
  <si>
    <t>SUBDIRECTOS DE RECURSOS HUMANOS</t>
  </si>
  <si>
    <t>DIRECTORA DE PLANEACION Y CONTROL PRESUPUESTAL</t>
  </si>
  <si>
    <t>29434</t>
  </si>
  <si>
    <t>36739</t>
  </si>
  <si>
    <t>37834</t>
  </si>
  <si>
    <t>Administrativa</t>
  </si>
  <si>
    <t>15 de Octubre del 2016</t>
  </si>
  <si>
    <t>30 de Junio del 2017</t>
  </si>
  <si>
    <t>Profesional en Sistemas de Reduccion en Coordinacion Admisnistrativa</t>
  </si>
  <si>
    <t>Secretaria de Agricultura Ganaderia Recursos Hidraulicos Pesca y Acuacultura (SAGARHPA)</t>
  </si>
  <si>
    <t>16 de Agosto del 2017</t>
  </si>
  <si>
    <t>Jefe de departamento de seguimiento operativo de programas</t>
  </si>
  <si>
    <t>Profesional Dictaminado de Servicios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</si>
</sst>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1" fillId="35" borderId="10" xfId="45" applyFill="1" applyBorder="1" applyAlignment="1" applyProtection="1">
      <alignment/>
      <protection/>
    </xf>
    <xf numFmtId="14" fontId="2" fillId="35" borderId="10" xfId="0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17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7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justify"/>
    </xf>
    <xf numFmtId="0" fontId="0" fillId="35" borderId="0" xfId="0" applyFill="1" applyBorder="1" applyAlignment="1">
      <alignment horizontal="left" vertical="center"/>
    </xf>
    <xf numFmtId="17" fontId="0" fillId="35" borderId="0" xfId="0" applyNumberForma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 wrapText="1"/>
    </xf>
    <xf numFmtId="0" fontId="42" fillId="35" borderId="0" xfId="0" applyFont="1" applyFill="1" applyBorder="1" applyAlignment="1">
      <alignment vertical="top" wrapText="1"/>
    </xf>
    <xf numFmtId="0" fontId="42" fillId="35" borderId="0" xfId="0" applyFont="1" applyFill="1" applyBorder="1" applyAlignment="1">
      <alignment/>
    </xf>
    <xf numFmtId="17" fontId="0" fillId="35" borderId="0" xfId="0" applyNumberFormat="1" applyFill="1" applyAlignment="1">
      <alignment/>
    </xf>
    <xf numFmtId="0" fontId="43" fillId="35" borderId="12" xfId="0" applyFont="1" applyFill="1" applyBorder="1" applyAlignment="1">
      <alignment/>
    </xf>
    <xf numFmtId="172" fontId="43" fillId="35" borderId="12" xfId="0" applyNumberFormat="1" applyFont="1" applyFill="1" applyBorder="1" applyAlignment="1" quotePrefix="1">
      <alignment horizontal="center"/>
    </xf>
    <xf numFmtId="0" fontId="43" fillId="35" borderId="12" xfId="0" applyFont="1" applyFill="1" applyBorder="1" applyAlignment="1" quotePrefix="1">
      <alignment horizontal="center"/>
    </xf>
    <xf numFmtId="0" fontId="0" fillId="35" borderId="12" xfId="0" applyFill="1" applyBorder="1" applyAlignment="1">
      <alignment horizontal="left" vertical="center"/>
    </xf>
    <xf numFmtId="17" fontId="0" fillId="35" borderId="12" xfId="0" applyNumberForma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 wrapText="1"/>
    </xf>
    <xf numFmtId="0" fontId="0" fillId="35" borderId="12" xfId="0" applyFill="1" applyBorder="1" applyAlignment="1">
      <alignment/>
    </xf>
    <xf numFmtId="17" fontId="0" fillId="35" borderId="12" xfId="0" applyNumberFormat="1" applyFill="1" applyBorder="1" applyAlignment="1">
      <alignment/>
    </xf>
    <xf numFmtId="0" fontId="0" fillId="35" borderId="0" xfId="0" applyFill="1" applyAlignment="1">
      <alignment horizontal="left" vertical="center"/>
    </xf>
    <xf numFmtId="49" fontId="0" fillId="35" borderId="12" xfId="0" applyNumberFormat="1" applyFill="1" applyBorder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dap/dapDetCedSonora.aspx?dapub@120010010" TargetMode="External" /><Relationship Id="rId2" Type="http://schemas.openxmlformats.org/officeDocument/2006/relationships/hyperlink" Target="http://servicios.sonora.gob.mx/dap/dapDetCedSonora.aspx?dapub@1200105750" TargetMode="External" /><Relationship Id="rId3" Type="http://schemas.openxmlformats.org/officeDocument/2006/relationships/hyperlink" Target="http://servicios.sonora.gob.mx/dap/dapDetCedSonora.aspx?dapub@12001010634" TargetMode="External" /><Relationship Id="rId4" Type="http://schemas.openxmlformats.org/officeDocument/2006/relationships/hyperlink" Target="http://servicios.sonora.gob.mx/dap/dapDetCedSonora.aspx?dapub@12001011631" TargetMode="External" /><Relationship Id="rId5" Type="http://schemas.openxmlformats.org/officeDocument/2006/relationships/hyperlink" Target="http://servicios.sonora.gob.mx/dap/dapDetCedSonora.aspx?dapub@12001010528" TargetMode="External" /><Relationship Id="rId6" Type="http://schemas.openxmlformats.org/officeDocument/2006/relationships/hyperlink" Target="http://servicios.sonora.gob.mx/dap/dapDetCedSonora.aspx?dapub@120010030" TargetMode="External" /><Relationship Id="rId7" Type="http://schemas.openxmlformats.org/officeDocument/2006/relationships/hyperlink" Target="http://servicios.sonora.gob.mx/dap/dapDetCedSonora.aspx?dapub@1200304330" TargetMode="External" /><Relationship Id="rId8" Type="http://schemas.openxmlformats.org/officeDocument/2006/relationships/hyperlink" Target="http://servicios.sonora.gob.mx/dap/dapDetCedSonora.aspx?dapub@120070010" TargetMode="External" /><Relationship Id="rId9" Type="http://schemas.openxmlformats.org/officeDocument/2006/relationships/hyperlink" Target="http://servicios.sonora.gob.mx/dap/dapDetCedSonora.aspx?dapub@12013012888" TargetMode="External" /><Relationship Id="rId10" Type="http://schemas.openxmlformats.org/officeDocument/2006/relationships/hyperlink" Target="http://servicios.sonora.gob.mx/dap/dapDetCedSonora.aspx?dapub@120020050" TargetMode="External" /><Relationship Id="rId11" Type="http://schemas.openxmlformats.org/officeDocument/2006/relationships/hyperlink" Target="http://servicios.sonora.gob.mx/dap/dapDetCedSonora.aspx?dapub@120020010" TargetMode="External" /><Relationship Id="rId12" Type="http://schemas.openxmlformats.org/officeDocument/2006/relationships/hyperlink" Target="http://servicios.sonora.gob.mx/dap/dapDetCedSonora.aspx?dapub@1201301288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I36">
      <selection activeCell="K103" sqref="K103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2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26</v>
      </c>
      <c r="B8" s="4" t="s">
        <v>74</v>
      </c>
      <c r="C8" s="4" t="s">
        <v>75</v>
      </c>
      <c r="D8" s="4" t="s">
        <v>76</v>
      </c>
      <c r="E8" s="4" t="s">
        <v>77</v>
      </c>
      <c r="F8" s="4" t="s">
        <v>78</v>
      </c>
      <c r="G8" s="4" t="s">
        <v>79</v>
      </c>
      <c r="H8" s="4" t="s">
        <v>6</v>
      </c>
      <c r="I8" s="4" t="s">
        <v>80</v>
      </c>
      <c r="J8" s="4">
        <v>1</v>
      </c>
      <c r="K8" s="5" t="s">
        <v>81</v>
      </c>
      <c r="L8" s="4" t="s">
        <v>10</v>
      </c>
      <c r="M8" s="6">
        <v>43011</v>
      </c>
      <c r="N8" s="4" t="s">
        <v>82</v>
      </c>
      <c r="O8" s="4" t="s">
        <v>83</v>
      </c>
      <c r="P8" s="6">
        <v>43011</v>
      </c>
      <c r="Q8" s="2"/>
    </row>
    <row r="9" spans="1:17" ht="12.75">
      <c r="A9" s="4" t="s">
        <v>24</v>
      </c>
      <c r="B9" s="4" t="s">
        <v>84</v>
      </c>
      <c r="C9" s="4" t="s">
        <v>85</v>
      </c>
      <c r="D9" s="4" t="s">
        <v>86</v>
      </c>
      <c r="E9" s="4" t="s">
        <v>87</v>
      </c>
      <c r="F9" s="4" t="s">
        <v>88</v>
      </c>
      <c r="G9" s="4" t="s">
        <v>79</v>
      </c>
      <c r="H9" s="4" t="s">
        <v>6</v>
      </c>
      <c r="I9" s="4" t="s">
        <v>89</v>
      </c>
      <c r="J9" s="4">
        <v>2</v>
      </c>
      <c r="K9" s="5" t="s">
        <v>90</v>
      </c>
      <c r="L9" s="4" t="s">
        <v>10</v>
      </c>
      <c r="M9" s="6">
        <v>43011</v>
      </c>
      <c r="N9" s="4" t="s">
        <v>82</v>
      </c>
      <c r="O9" s="4" t="s">
        <v>83</v>
      </c>
      <c r="P9" s="6">
        <v>43011</v>
      </c>
      <c r="Q9" s="2"/>
    </row>
    <row r="10" spans="1:17" ht="12.75">
      <c r="A10" s="4" t="s">
        <v>24</v>
      </c>
      <c r="B10" s="4" t="s">
        <v>91</v>
      </c>
      <c r="C10" s="4" t="s">
        <v>91</v>
      </c>
      <c r="D10" s="4" t="s">
        <v>92</v>
      </c>
      <c r="E10" s="4" t="s">
        <v>93</v>
      </c>
      <c r="F10" s="4" t="s">
        <v>94</v>
      </c>
      <c r="G10" s="4" t="s">
        <v>79</v>
      </c>
      <c r="H10" s="4" t="s">
        <v>6</v>
      </c>
      <c r="I10" s="4" t="s">
        <v>80</v>
      </c>
      <c r="J10" s="4">
        <v>3</v>
      </c>
      <c r="K10" s="5" t="s">
        <v>95</v>
      </c>
      <c r="L10" s="4" t="s">
        <v>10</v>
      </c>
      <c r="M10" s="6">
        <v>43011</v>
      </c>
      <c r="N10" s="4" t="s">
        <v>82</v>
      </c>
      <c r="O10" s="4" t="s">
        <v>83</v>
      </c>
      <c r="P10" s="6">
        <v>43011</v>
      </c>
      <c r="Q10" s="2"/>
    </row>
    <row r="11" spans="1:17" ht="12.75">
      <c r="A11" s="4" t="s">
        <v>96</v>
      </c>
      <c r="B11" s="4" t="s">
        <v>97</v>
      </c>
      <c r="C11" s="4" t="s">
        <v>97</v>
      </c>
      <c r="D11" s="4" t="s">
        <v>98</v>
      </c>
      <c r="E11" s="4" t="s">
        <v>99</v>
      </c>
      <c r="F11" s="4" t="s">
        <v>100</v>
      </c>
      <c r="G11" s="4" t="s">
        <v>79</v>
      </c>
      <c r="H11" s="4" t="s">
        <v>6</v>
      </c>
      <c r="I11" s="4" t="s">
        <v>80</v>
      </c>
      <c r="J11" s="4">
        <v>4</v>
      </c>
      <c r="K11" s="5" t="s">
        <v>101</v>
      </c>
      <c r="L11" s="4" t="s">
        <v>10</v>
      </c>
      <c r="M11" s="6">
        <v>43011</v>
      </c>
      <c r="N11" s="4" t="s">
        <v>82</v>
      </c>
      <c r="O11" s="4" t="s">
        <v>83</v>
      </c>
      <c r="P11" s="6">
        <v>43011</v>
      </c>
      <c r="Q11" s="2"/>
    </row>
    <row r="12" spans="1:17" ht="12.75">
      <c r="A12" s="4" t="s">
        <v>96</v>
      </c>
      <c r="B12" s="4" t="s">
        <v>102</v>
      </c>
      <c r="C12" s="4" t="s">
        <v>102</v>
      </c>
      <c r="D12" s="4" t="s">
        <v>103</v>
      </c>
      <c r="E12" s="4" t="s">
        <v>104</v>
      </c>
      <c r="F12" s="4" t="s">
        <v>105</v>
      </c>
      <c r="G12" s="4" t="s">
        <v>79</v>
      </c>
      <c r="H12" s="4" t="s">
        <v>8</v>
      </c>
      <c r="I12" s="4" t="s">
        <v>106</v>
      </c>
      <c r="J12" s="4">
        <v>5</v>
      </c>
      <c r="K12" s="5" t="s">
        <v>107</v>
      </c>
      <c r="L12" s="4" t="s">
        <v>10</v>
      </c>
      <c r="M12" s="6">
        <v>43011</v>
      </c>
      <c r="N12" s="4" t="s">
        <v>82</v>
      </c>
      <c r="O12" s="4" t="s">
        <v>83</v>
      </c>
      <c r="P12" s="6">
        <v>43011</v>
      </c>
      <c r="Q12" s="2"/>
    </row>
    <row r="13" spans="1:17" ht="12.75">
      <c r="A13" s="4" t="s">
        <v>96</v>
      </c>
      <c r="B13" s="4" t="s">
        <v>108</v>
      </c>
      <c r="C13" s="4" t="s">
        <v>108</v>
      </c>
      <c r="D13" s="4" t="s">
        <v>109</v>
      </c>
      <c r="E13" s="4" t="s">
        <v>110</v>
      </c>
      <c r="F13" s="4" t="s">
        <v>111</v>
      </c>
      <c r="G13" s="4" t="s">
        <v>79</v>
      </c>
      <c r="H13" s="4" t="s">
        <v>8</v>
      </c>
      <c r="I13" s="4" t="s">
        <v>106</v>
      </c>
      <c r="J13" s="4">
        <v>6</v>
      </c>
      <c r="K13" s="5" t="s">
        <v>112</v>
      </c>
      <c r="L13" s="4" t="s">
        <v>10</v>
      </c>
      <c r="M13" s="6">
        <v>43011</v>
      </c>
      <c r="N13" s="4" t="s">
        <v>82</v>
      </c>
      <c r="O13" s="4" t="s">
        <v>83</v>
      </c>
      <c r="P13" s="6">
        <v>43011</v>
      </c>
      <c r="Q13" s="2"/>
    </row>
    <row r="14" spans="1:17" ht="12.75">
      <c r="A14" s="4" t="s">
        <v>25</v>
      </c>
      <c r="B14" s="4" t="s">
        <v>113</v>
      </c>
      <c r="C14" s="4" t="s">
        <v>113</v>
      </c>
      <c r="D14" s="4" t="s">
        <v>114</v>
      </c>
      <c r="E14" s="4" t="s">
        <v>115</v>
      </c>
      <c r="F14" s="4" t="s">
        <v>116</v>
      </c>
      <c r="G14" s="4" t="s">
        <v>117</v>
      </c>
      <c r="H14" s="4" t="s">
        <v>3</v>
      </c>
      <c r="I14" s="4"/>
      <c r="J14" s="4">
        <v>7</v>
      </c>
      <c r="K14" s="5" t="s">
        <v>118</v>
      </c>
      <c r="L14" s="4" t="s">
        <v>10</v>
      </c>
      <c r="M14" s="6">
        <v>43011</v>
      </c>
      <c r="N14" s="4" t="s">
        <v>82</v>
      </c>
      <c r="O14" s="4" t="s">
        <v>83</v>
      </c>
      <c r="P14" s="6">
        <v>43011</v>
      </c>
      <c r="Q14" s="2"/>
    </row>
    <row r="15" spans="1:17" ht="12.75">
      <c r="A15" s="4" t="s">
        <v>25</v>
      </c>
      <c r="B15" s="4" t="s">
        <v>119</v>
      </c>
      <c r="C15" s="4" t="s">
        <v>119</v>
      </c>
      <c r="D15" s="4" t="s">
        <v>120</v>
      </c>
      <c r="E15" s="4" t="s">
        <v>121</v>
      </c>
      <c r="F15" s="4" t="s">
        <v>122</v>
      </c>
      <c r="G15" s="4" t="s">
        <v>123</v>
      </c>
      <c r="H15" s="4" t="s">
        <v>8</v>
      </c>
      <c r="I15" s="4" t="s">
        <v>80</v>
      </c>
      <c r="J15" s="4">
        <v>8</v>
      </c>
      <c r="K15" s="5" t="s">
        <v>124</v>
      </c>
      <c r="L15" s="4" t="s">
        <v>10</v>
      </c>
      <c r="M15" s="6">
        <v>43011</v>
      </c>
      <c r="N15" s="4" t="s">
        <v>82</v>
      </c>
      <c r="O15" s="4" t="s">
        <v>83</v>
      </c>
      <c r="P15" s="6">
        <v>43011</v>
      </c>
      <c r="Q15" s="2"/>
    </row>
    <row r="16" spans="1:17" ht="12.75">
      <c r="A16" s="4" t="s">
        <v>25</v>
      </c>
      <c r="B16" s="4" t="s">
        <v>125</v>
      </c>
      <c r="C16" s="4" t="s">
        <v>125</v>
      </c>
      <c r="D16" s="4" t="s">
        <v>126</v>
      </c>
      <c r="E16" s="4" t="s">
        <v>127</v>
      </c>
      <c r="F16" s="4" t="s">
        <v>128</v>
      </c>
      <c r="G16" s="4" t="s">
        <v>129</v>
      </c>
      <c r="H16" s="4" t="s">
        <v>6</v>
      </c>
      <c r="I16" s="4" t="s">
        <v>130</v>
      </c>
      <c r="J16" s="4">
        <v>9</v>
      </c>
      <c r="K16" s="4" t="s">
        <v>131</v>
      </c>
      <c r="L16" s="4" t="s">
        <v>10</v>
      </c>
      <c r="M16" s="6">
        <v>43011</v>
      </c>
      <c r="N16" s="4" t="s">
        <v>82</v>
      </c>
      <c r="O16" s="4" t="s">
        <v>83</v>
      </c>
      <c r="P16" s="6">
        <v>43011</v>
      </c>
      <c r="Q16" s="2"/>
    </row>
    <row r="17" spans="1:17" ht="12.75">
      <c r="A17" s="4" t="s">
        <v>132</v>
      </c>
      <c r="B17" s="4" t="s">
        <v>133</v>
      </c>
      <c r="C17" s="4" t="s">
        <v>133</v>
      </c>
      <c r="D17" s="4" t="s">
        <v>134</v>
      </c>
      <c r="E17" s="4" t="s">
        <v>135</v>
      </c>
      <c r="F17" s="4" t="s">
        <v>136</v>
      </c>
      <c r="G17" s="4" t="s">
        <v>123</v>
      </c>
      <c r="H17" s="4" t="s">
        <v>8</v>
      </c>
      <c r="I17" s="4" t="s">
        <v>137</v>
      </c>
      <c r="J17" s="4">
        <v>10</v>
      </c>
      <c r="K17" s="4" t="s">
        <v>131</v>
      </c>
      <c r="L17" s="4" t="s">
        <v>10</v>
      </c>
      <c r="M17" s="6">
        <v>43011</v>
      </c>
      <c r="N17" s="4" t="s">
        <v>82</v>
      </c>
      <c r="O17" s="4" t="s">
        <v>83</v>
      </c>
      <c r="P17" s="6">
        <v>43011</v>
      </c>
      <c r="Q17" s="2"/>
    </row>
    <row r="18" spans="1:17" ht="12.75">
      <c r="A18" s="4" t="s">
        <v>20</v>
      </c>
      <c r="B18" s="4" t="s">
        <v>138</v>
      </c>
      <c r="C18" s="4" t="s">
        <v>138</v>
      </c>
      <c r="D18" s="4" t="s">
        <v>139</v>
      </c>
      <c r="E18" s="4" t="s">
        <v>140</v>
      </c>
      <c r="F18" s="4" t="s">
        <v>141</v>
      </c>
      <c r="G18" s="4" t="s">
        <v>123</v>
      </c>
      <c r="H18" s="4" t="s">
        <v>8</v>
      </c>
      <c r="I18" s="4" t="s">
        <v>89</v>
      </c>
      <c r="J18" s="4">
        <v>11</v>
      </c>
      <c r="K18" s="4" t="s">
        <v>142</v>
      </c>
      <c r="L18" s="4" t="s">
        <v>10</v>
      </c>
      <c r="M18" s="6">
        <v>43011</v>
      </c>
      <c r="N18" s="4" t="s">
        <v>82</v>
      </c>
      <c r="O18" s="4" t="s">
        <v>83</v>
      </c>
      <c r="P18" s="6">
        <v>43011</v>
      </c>
      <c r="Q18" s="2"/>
    </row>
    <row r="19" spans="1:17" ht="12.75">
      <c r="A19" s="4" t="s">
        <v>96</v>
      </c>
      <c r="B19" s="4" t="s">
        <v>143</v>
      </c>
      <c r="C19" s="4" t="s">
        <v>143</v>
      </c>
      <c r="D19" s="4" t="s">
        <v>144</v>
      </c>
      <c r="E19" s="4" t="s">
        <v>145</v>
      </c>
      <c r="F19" s="4" t="s">
        <v>146</v>
      </c>
      <c r="G19" s="4" t="s">
        <v>129</v>
      </c>
      <c r="H19" s="4" t="s">
        <v>8</v>
      </c>
      <c r="I19" s="4" t="s">
        <v>80</v>
      </c>
      <c r="J19" s="4">
        <v>12</v>
      </c>
      <c r="K19" s="4" t="s">
        <v>147</v>
      </c>
      <c r="L19" s="4" t="s">
        <v>10</v>
      </c>
      <c r="M19" s="6">
        <v>43011</v>
      </c>
      <c r="N19" s="4" t="s">
        <v>82</v>
      </c>
      <c r="O19" s="4" t="s">
        <v>83</v>
      </c>
      <c r="P19" s="6">
        <v>43011</v>
      </c>
      <c r="Q19" s="2"/>
    </row>
    <row r="20" spans="1:17" ht="12.75">
      <c r="A20" s="4" t="s">
        <v>96</v>
      </c>
      <c r="B20" s="4" t="s">
        <v>148</v>
      </c>
      <c r="C20" s="4" t="s">
        <v>148</v>
      </c>
      <c r="D20" s="4" t="s">
        <v>149</v>
      </c>
      <c r="E20" s="4" t="s">
        <v>150</v>
      </c>
      <c r="F20" s="4" t="s">
        <v>151</v>
      </c>
      <c r="G20" s="4" t="s">
        <v>152</v>
      </c>
      <c r="H20" s="4" t="s">
        <v>8</v>
      </c>
      <c r="I20" s="4" t="s">
        <v>80</v>
      </c>
      <c r="J20" s="4">
        <v>13</v>
      </c>
      <c r="K20" s="4" t="s">
        <v>153</v>
      </c>
      <c r="L20" s="4" t="s">
        <v>10</v>
      </c>
      <c r="M20" s="6">
        <v>43011</v>
      </c>
      <c r="N20" s="4" t="s">
        <v>82</v>
      </c>
      <c r="O20" s="4" t="s">
        <v>83</v>
      </c>
      <c r="P20" s="6">
        <v>43011</v>
      </c>
      <c r="Q20" s="2"/>
    </row>
    <row r="21" spans="1:17" ht="12.75">
      <c r="A21" s="4" t="s">
        <v>24</v>
      </c>
      <c r="B21" s="4" t="s">
        <v>154</v>
      </c>
      <c r="C21" s="4" t="s">
        <v>154</v>
      </c>
      <c r="D21" s="4" t="s">
        <v>155</v>
      </c>
      <c r="E21" s="4" t="s">
        <v>156</v>
      </c>
      <c r="F21" s="4" t="s">
        <v>157</v>
      </c>
      <c r="G21" s="4" t="s">
        <v>152</v>
      </c>
      <c r="H21" s="4" t="s">
        <v>8</v>
      </c>
      <c r="I21" s="4" t="s">
        <v>89</v>
      </c>
      <c r="J21" s="4">
        <v>14</v>
      </c>
      <c r="K21" s="4" t="s">
        <v>158</v>
      </c>
      <c r="L21" s="4" t="s">
        <v>10</v>
      </c>
      <c r="M21" s="6">
        <v>43011</v>
      </c>
      <c r="N21" s="4" t="s">
        <v>82</v>
      </c>
      <c r="O21" s="4" t="s">
        <v>83</v>
      </c>
      <c r="P21" s="6">
        <v>43011</v>
      </c>
      <c r="Q21" s="2"/>
    </row>
    <row r="22" spans="1:17" ht="12.75">
      <c r="A22" s="4" t="s">
        <v>96</v>
      </c>
      <c r="B22" s="4" t="s">
        <v>159</v>
      </c>
      <c r="C22" s="4" t="s">
        <v>159</v>
      </c>
      <c r="D22" s="4" t="s">
        <v>160</v>
      </c>
      <c r="E22" s="4" t="s">
        <v>161</v>
      </c>
      <c r="F22" s="4" t="s">
        <v>162</v>
      </c>
      <c r="G22" s="4" t="s">
        <v>163</v>
      </c>
      <c r="H22" s="4" t="s">
        <v>8</v>
      </c>
      <c r="I22" s="4" t="s">
        <v>80</v>
      </c>
      <c r="J22" s="4">
        <v>16</v>
      </c>
      <c r="K22" s="4" t="s">
        <v>164</v>
      </c>
      <c r="L22" s="4" t="s">
        <v>10</v>
      </c>
      <c r="M22" s="6">
        <v>43011</v>
      </c>
      <c r="N22" s="4" t="s">
        <v>82</v>
      </c>
      <c r="O22" s="4" t="s">
        <v>83</v>
      </c>
      <c r="P22" s="6">
        <v>43011</v>
      </c>
      <c r="Q22" s="2"/>
    </row>
    <row r="23" spans="1:17" ht="12.75">
      <c r="A23" s="4" t="s">
        <v>96</v>
      </c>
      <c r="B23" s="4" t="s">
        <v>165</v>
      </c>
      <c r="C23" s="4" t="s">
        <v>166</v>
      </c>
      <c r="D23" s="4" t="s">
        <v>167</v>
      </c>
      <c r="E23" s="4" t="s">
        <v>168</v>
      </c>
      <c r="F23" s="4" t="s">
        <v>169</v>
      </c>
      <c r="G23" s="4" t="s">
        <v>163</v>
      </c>
      <c r="H23" s="4" t="s">
        <v>8</v>
      </c>
      <c r="I23" s="4" t="s">
        <v>170</v>
      </c>
      <c r="J23" s="4">
        <v>17</v>
      </c>
      <c r="K23" s="4" t="s">
        <v>171</v>
      </c>
      <c r="L23" s="4" t="s">
        <v>10</v>
      </c>
      <c r="M23" s="6">
        <v>43011</v>
      </c>
      <c r="N23" s="4" t="s">
        <v>82</v>
      </c>
      <c r="O23" s="4" t="s">
        <v>83</v>
      </c>
      <c r="P23" s="6">
        <v>43011</v>
      </c>
      <c r="Q23" s="2"/>
    </row>
    <row r="24" spans="1:17" ht="12.75">
      <c r="A24" s="4" t="s">
        <v>20</v>
      </c>
      <c r="B24" s="4" t="s">
        <v>172</v>
      </c>
      <c r="C24" s="4" t="s">
        <v>172</v>
      </c>
      <c r="D24" s="4" t="s">
        <v>173</v>
      </c>
      <c r="E24" s="4" t="s">
        <v>174</v>
      </c>
      <c r="F24" s="4" t="s">
        <v>175</v>
      </c>
      <c r="G24" s="4" t="s">
        <v>163</v>
      </c>
      <c r="H24" s="4" t="s">
        <v>8</v>
      </c>
      <c r="I24" s="4" t="s">
        <v>80</v>
      </c>
      <c r="J24" s="4">
        <v>18</v>
      </c>
      <c r="K24" s="4" t="s">
        <v>176</v>
      </c>
      <c r="L24" s="4" t="s">
        <v>10</v>
      </c>
      <c r="M24" s="6">
        <v>43011</v>
      </c>
      <c r="N24" s="4" t="s">
        <v>82</v>
      </c>
      <c r="O24" s="4" t="s">
        <v>83</v>
      </c>
      <c r="P24" s="6">
        <v>43011</v>
      </c>
      <c r="Q24" s="2"/>
    </row>
    <row r="25" spans="1:17" ht="12.75">
      <c r="A25" s="4" t="s">
        <v>96</v>
      </c>
      <c r="B25" s="4" t="s">
        <v>177</v>
      </c>
      <c r="C25" s="4" t="s">
        <v>177</v>
      </c>
      <c r="D25" s="4" t="s">
        <v>178</v>
      </c>
      <c r="E25" s="4" t="s">
        <v>179</v>
      </c>
      <c r="F25" s="4" t="s">
        <v>180</v>
      </c>
      <c r="G25" s="4" t="s">
        <v>163</v>
      </c>
      <c r="H25" s="4" t="s">
        <v>8</v>
      </c>
      <c r="I25" s="4" t="s">
        <v>80</v>
      </c>
      <c r="J25" s="4">
        <v>19</v>
      </c>
      <c r="K25" s="4" t="s">
        <v>181</v>
      </c>
      <c r="L25" s="4" t="s">
        <v>10</v>
      </c>
      <c r="M25" s="6">
        <v>43011</v>
      </c>
      <c r="N25" s="4" t="s">
        <v>82</v>
      </c>
      <c r="O25" s="4" t="s">
        <v>83</v>
      </c>
      <c r="P25" s="6">
        <v>43011</v>
      </c>
      <c r="Q25" s="2"/>
    </row>
    <row r="26" spans="1:17" ht="12.75">
      <c r="A26" s="4" t="s">
        <v>96</v>
      </c>
      <c r="B26" s="4" t="s">
        <v>182</v>
      </c>
      <c r="C26" s="4" t="s">
        <v>182</v>
      </c>
      <c r="D26" s="4" t="s">
        <v>126</v>
      </c>
      <c r="E26" s="4" t="s">
        <v>183</v>
      </c>
      <c r="F26" s="4" t="s">
        <v>184</v>
      </c>
      <c r="G26" s="4" t="s">
        <v>163</v>
      </c>
      <c r="H26" s="4" t="s">
        <v>8</v>
      </c>
      <c r="I26" s="4" t="s">
        <v>89</v>
      </c>
      <c r="J26" s="4">
        <v>20</v>
      </c>
      <c r="K26" s="4" t="s">
        <v>185</v>
      </c>
      <c r="L26" s="4" t="s">
        <v>10</v>
      </c>
      <c r="M26" s="6">
        <v>43011</v>
      </c>
      <c r="N26" s="4" t="s">
        <v>82</v>
      </c>
      <c r="O26" s="4" t="s">
        <v>83</v>
      </c>
      <c r="P26" s="6">
        <v>43011</v>
      </c>
      <c r="Q26" s="2"/>
    </row>
    <row r="27" spans="1:17" ht="12.75">
      <c r="A27" s="4" t="s">
        <v>24</v>
      </c>
      <c r="B27" s="4" t="s">
        <v>186</v>
      </c>
      <c r="C27" s="4" t="s">
        <v>186</v>
      </c>
      <c r="D27" s="4" t="s">
        <v>187</v>
      </c>
      <c r="E27" s="4" t="s">
        <v>188</v>
      </c>
      <c r="F27" s="4" t="s">
        <v>78</v>
      </c>
      <c r="G27" s="4" t="s">
        <v>163</v>
      </c>
      <c r="H27" s="4" t="s">
        <v>8</v>
      </c>
      <c r="I27" s="4" t="s">
        <v>80</v>
      </c>
      <c r="J27" s="4">
        <v>21</v>
      </c>
      <c r="K27" s="4" t="s">
        <v>189</v>
      </c>
      <c r="L27" s="4" t="s">
        <v>10</v>
      </c>
      <c r="M27" s="6">
        <v>43011</v>
      </c>
      <c r="N27" s="4" t="s">
        <v>82</v>
      </c>
      <c r="O27" s="4" t="s">
        <v>83</v>
      </c>
      <c r="P27" s="6">
        <v>43011</v>
      </c>
      <c r="Q27" s="2"/>
    </row>
    <row r="28" spans="1:17" ht="12.75">
      <c r="A28" s="4" t="s">
        <v>20</v>
      </c>
      <c r="B28" s="4" t="s">
        <v>190</v>
      </c>
      <c r="C28" s="4" t="s">
        <v>190</v>
      </c>
      <c r="D28" s="4" t="s">
        <v>191</v>
      </c>
      <c r="E28" s="4" t="s">
        <v>157</v>
      </c>
      <c r="F28" s="4" t="s">
        <v>192</v>
      </c>
      <c r="G28" s="4" t="s">
        <v>193</v>
      </c>
      <c r="H28" s="4" t="s">
        <v>1</v>
      </c>
      <c r="I28" s="4"/>
      <c r="J28" s="4">
        <v>22</v>
      </c>
      <c r="K28" s="4" t="s">
        <v>194</v>
      </c>
      <c r="L28" s="4" t="s">
        <v>10</v>
      </c>
      <c r="M28" s="6">
        <v>43011</v>
      </c>
      <c r="N28" s="4" t="s">
        <v>82</v>
      </c>
      <c r="O28" s="4" t="s">
        <v>83</v>
      </c>
      <c r="P28" s="6">
        <v>43011</v>
      </c>
      <c r="Q28" s="2"/>
    </row>
    <row r="29" spans="1:17" ht="12.75">
      <c r="A29" s="4" t="s">
        <v>20</v>
      </c>
      <c r="B29" s="4" t="s">
        <v>195</v>
      </c>
      <c r="C29" s="4" t="s">
        <v>196</v>
      </c>
      <c r="D29" s="4" t="s">
        <v>197</v>
      </c>
      <c r="E29" s="4" t="s">
        <v>198</v>
      </c>
      <c r="F29" s="4" t="s">
        <v>199</v>
      </c>
      <c r="G29" s="4" t="s">
        <v>193</v>
      </c>
      <c r="H29" s="4" t="s">
        <v>2</v>
      </c>
      <c r="I29" s="4" t="s">
        <v>200</v>
      </c>
      <c r="J29" s="4">
        <v>23</v>
      </c>
      <c r="K29" s="4" t="s">
        <v>201</v>
      </c>
      <c r="L29" s="4" t="s">
        <v>10</v>
      </c>
      <c r="M29" s="6">
        <v>43011</v>
      </c>
      <c r="N29" s="4" t="s">
        <v>82</v>
      </c>
      <c r="O29" s="4" t="s">
        <v>83</v>
      </c>
      <c r="P29" s="6">
        <v>43011</v>
      </c>
      <c r="Q29" s="2"/>
    </row>
    <row r="30" spans="1:17" ht="12.75">
      <c r="A30" s="4" t="s">
        <v>96</v>
      </c>
      <c r="B30" s="4" t="s">
        <v>202</v>
      </c>
      <c r="C30" s="4" t="s">
        <v>203</v>
      </c>
      <c r="D30" s="4" t="s">
        <v>204</v>
      </c>
      <c r="E30" s="4" t="s">
        <v>205</v>
      </c>
      <c r="F30" s="4" t="s">
        <v>206</v>
      </c>
      <c r="G30" s="4" t="s">
        <v>193</v>
      </c>
      <c r="H30" s="4" t="s">
        <v>8</v>
      </c>
      <c r="I30" s="4" t="s">
        <v>170</v>
      </c>
      <c r="J30" s="4">
        <v>24</v>
      </c>
      <c r="K30" s="4" t="s">
        <v>207</v>
      </c>
      <c r="L30" s="4" t="s">
        <v>10</v>
      </c>
      <c r="M30" s="6">
        <v>43011</v>
      </c>
      <c r="N30" s="4" t="s">
        <v>82</v>
      </c>
      <c r="O30" s="4" t="s">
        <v>83</v>
      </c>
      <c r="P30" s="6">
        <v>43011</v>
      </c>
      <c r="Q30" s="2"/>
    </row>
    <row r="31" spans="1:17" ht="12.75">
      <c r="A31" s="4" t="s">
        <v>24</v>
      </c>
      <c r="B31" s="4" t="s">
        <v>208</v>
      </c>
      <c r="C31" s="4" t="s">
        <v>208</v>
      </c>
      <c r="D31" s="4" t="s">
        <v>209</v>
      </c>
      <c r="E31" s="4" t="s">
        <v>210</v>
      </c>
      <c r="F31" s="4" t="s">
        <v>211</v>
      </c>
      <c r="G31" s="4" t="s">
        <v>193</v>
      </c>
      <c r="H31" s="4" t="s">
        <v>2</v>
      </c>
      <c r="I31" s="4" t="s">
        <v>212</v>
      </c>
      <c r="J31" s="4">
        <v>25</v>
      </c>
      <c r="K31" s="4" t="s">
        <v>213</v>
      </c>
      <c r="L31" s="4" t="s">
        <v>10</v>
      </c>
      <c r="M31" s="6">
        <v>43011</v>
      </c>
      <c r="N31" s="4" t="s">
        <v>82</v>
      </c>
      <c r="O31" s="4" t="s">
        <v>83</v>
      </c>
      <c r="P31" s="6">
        <v>43011</v>
      </c>
      <c r="Q31" s="2"/>
    </row>
    <row r="32" spans="1:17" ht="12.75">
      <c r="A32" s="4" t="s">
        <v>20</v>
      </c>
      <c r="B32" s="4" t="s">
        <v>214</v>
      </c>
      <c r="C32" s="4" t="s">
        <v>214</v>
      </c>
      <c r="D32" s="4" t="s">
        <v>215</v>
      </c>
      <c r="E32" s="4" t="s">
        <v>216</v>
      </c>
      <c r="F32" s="4" t="s">
        <v>206</v>
      </c>
      <c r="G32" s="4" t="s">
        <v>193</v>
      </c>
      <c r="H32" s="4" t="s">
        <v>2</v>
      </c>
      <c r="I32" s="4" t="s">
        <v>212</v>
      </c>
      <c r="J32" s="4">
        <v>26</v>
      </c>
      <c r="K32" s="4" t="s">
        <v>217</v>
      </c>
      <c r="L32" s="4" t="s">
        <v>10</v>
      </c>
      <c r="M32" s="6">
        <v>43011</v>
      </c>
      <c r="N32" s="4" t="s">
        <v>82</v>
      </c>
      <c r="O32" s="4" t="s">
        <v>83</v>
      </c>
      <c r="P32" s="6">
        <v>43011</v>
      </c>
      <c r="Q32" s="2"/>
    </row>
    <row r="33" spans="1:17" ht="12.75">
      <c r="A33" s="4" t="s">
        <v>24</v>
      </c>
      <c r="B33" s="4" t="s">
        <v>218</v>
      </c>
      <c r="C33" s="4" t="s">
        <v>218</v>
      </c>
      <c r="D33" s="4" t="s">
        <v>219</v>
      </c>
      <c r="E33" s="4" t="s">
        <v>184</v>
      </c>
      <c r="F33" s="4" t="s">
        <v>220</v>
      </c>
      <c r="G33" s="4" t="s">
        <v>193</v>
      </c>
      <c r="H33" s="4" t="s">
        <v>8</v>
      </c>
      <c r="I33" s="4" t="s">
        <v>221</v>
      </c>
      <c r="J33" s="4">
        <v>27</v>
      </c>
      <c r="K33" s="4" t="s">
        <v>222</v>
      </c>
      <c r="L33" s="4" t="s">
        <v>10</v>
      </c>
      <c r="M33" s="6">
        <v>43011</v>
      </c>
      <c r="N33" s="4" t="s">
        <v>82</v>
      </c>
      <c r="O33" s="4" t="s">
        <v>83</v>
      </c>
      <c r="P33" s="6">
        <v>43011</v>
      </c>
      <c r="Q33" s="2"/>
    </row>
    <row r="34" spans="1:17" ht="12.75">
      <c r="A34" s="4" t="s">
        <v>20</v>
      </c>
      <c r="B34" s="4" t="s">
        <v>223</v>
      </c>
      <c r="C34" s="4" t="s">
        <v>223</v>
      </c>
      <c r="D34" s="4" t="s">
        <v>224</v>
      </c>
      <c r="E34" s="4" t="s">
        <v>225</v>
      </c>
      <c r="F34" s="4" t="s">
        <v>226</v>
      </c>
      <c r="G34" s="4" t="s">
        <v>227</v>
      </c>
      <c r="H34" s="4" t="s">
        <v>8</v>
      </c>
      <c r="I34" s="4" t="s">
        <v>170</v>
      </c>
      <c r="J34" s="4">
        <v>28</v>
      </c>
      <c r="K34" s="4" t="s">
        <v>228</v>
      </c>
      <c r="L34" s="4" t="s">
        <v>10</v>
      </c>
      <c r="M34" s="6">
        <v>43011</v>
      </c>
      <c r="N34" s="4" t="s">
        <v>82</v>
      </c>
      <c r="O34" s="4" t="s">
        <v>83</v>
      </c>
      <c r="P34" s="6">
        <v>43011</v>
      </c>
      <c r="Q34" s="2"/>
    </row>
    <row r="35" spans="1:17" ht="12.75">
      <c r="A35" s="4" t="s">
        <v>24</v>
      </c>
      <c r="B35" s="4" t="s">
        <v>229</v>
      </c>
      <c r="C35" s="4" t="s">
        <v>229</v>
      </c>
      <c r="D35" s="4" t="s">
        <v>230</v>
      </c>
      <c r="E35" s="4" t="s">
        <v>231</v>
      </c>
      <c r="F35" s="4" t="s">
        <v>232</v>
      </c>
      <c r="G35" s="4" t="s">
        <v>227</v>
      </c>
      <c r="H35" s="4" t="s">
        <v>8</v>
      </c>
      <c r="I35" s="4" t="s">
        <v>106</v>
      </c>
      <c r="J35" s="4">
        <v>29</v>
      </c>
      <c r="K35" s="4" t="s">
        <v>233</v>
      </c>
      <c r="L35" s="4" t="s">
        <v>10</v>
      </c>
      <c r="M35" s="6">
        <v>43011</v>
      </c>
      <c r="N35" s="4" t="s">
        <v>82</v>
      </c>
      <c r="O35" s="4" t="s">
        <v>83</v>
      </c>
      <c r="P35" s="6">
        <v>43011</v>
      </c>
      <c r="Q35" s="2"/>
    </row>
    <row r="36" spans="1:17" ht="12.75">
      <c r="A36" s="4" t="s">
        <v>96</v>
      </c>
      <c r="B36" s="4" t="s">
        <v>234</v>
      </c>
      <c r="C36" s="4" t="s">
        <v>234</v>
      </c>
      <c r="D36" s="4" t="s">
        <v>235</v>
      </c>
      <c r="E36" s="4" t="s">
        <v>236</v>
      </c>
      <c r="F36" s="4" t="s">
        <v>237</v>
      </c>
      <c r="G36" s="4" t="s">
        <v>227</v>
      </c>
      <c r="H36" s="4" t="s">
        <v>8</v>
      </c>
      <c r="I36" s="4" t="s">
        <v>170</v>
      </c>
      <c r="J36" s="4">
        <v>30</v>
      </c>
      <c r="K36" s="4" t="s">
        <v>238</v>
      </c>
      <c r="L36" s="4" t="s">
        <v>10</v>
      </c>
      <c r="M36" s="6">
        <v>43011</v>
      </c>
      <c r="N36" s="4" t="s">
        <v>82</v>
      </c>
      <c r="O36" s="4" t="s">
        <v>83</v>
      </c>
      <c r="P36" s="6">
        <v>43011</v>
      </c>
      <c r="Q36" s="2"/>
    </row>
    <row r="37" spans="1:17" ht="12.75">
      <c r="A37" s="4" t="s">
        <v>96</v>
      </c>
      <c r="B37" s="4" t="s">
        <v>239</v>
      </c>
      <c r="C37" s="4" t="s">
        <v>239</v>
      </c>
      <c r="D37" s="4" t="s">
        <v>240</v>
      </c>
      <c r="E37" s="4" t="s">
        <v>241</v>
      </c>
      <c r="F37" s="4" t="s">
        <v>242</v>
      </c>
      <c r="G37" s="4" t="s">
        <v>227</v>
      </c>
      <c r="H37" s="4" t="s">
        <v>8</v>
      </c>
      <c r="I37" s="4" t="s">
        <v>106</v>
      </c>
      <c r="J37" s="4">
        <v>31</v>
      </c>
      <c r="K37" s="4" t="s">
        <v>243</v>
      </c>
      <c r="L37" s="4" t="s">
        <v>10</v>
      </c>
      <c r="M37" s="6">
        <v>43011</v>
      </c>
      <c r="N37" s="4" t="s">
        <v>82</v>
      </c>
      <c r="O37" s="4" t="s">
        <v>83</v>
      </c>
      <c r="P37" s="6">
        <v>43011</v>
      </c>
      <c r="Q37" s="2"/>
    </row>
    <row r="38" spans="1:17" ht="12.75">
      <c r="A38" s="4" t="s">
        <v>20</v>
      </c>
      <c r="B38" s="4" t="s">
        <v>244</v>
      </c>
      <c r="C38" s="4" t="s">
        <v>244</v>
      </c>
      <c r="D38" s="4" t="s">
        <v>245</v>
      </c>
      <c r="E38" s="4" t="s">
        <v>246</v>
      </c>
      <c r="F38" s="4" t="s">
        <v>247</v>
      </c>
      <c r="G38" s="4" t="s">
        <v>248</v>
      </c>
      <c r="H38" s="4" t="s">
        <v>8</v>
      </c>
      <c r="I38" s="4" t="s">
        <v>249</v>
      </c>
      <c r="J38" s="4">
        <v>32</v>
      </c>
      <c r="K38" s="4" t="s">
        <v>250</v>
      </c>
      <c r="L38" s="4" t="s">
        <v>10</v>
      </c>
      <c r="M38" s="6">
        <v>43011</v>
      </c>
      <c r="N38" s="4" t="s">
        <v>82</v>
      </c>
      <c r="O38" s="4" t="s">
        <v>83</v>
      </c>
      <c r="P38" s="6">
        <v>43011</v>
      </c>
      <c r="Q38" s="2"/>
    </row>
    <row r="39" spans="1:17" ht="12.75">
      <c r="A39" s="4" t="s">
        <v>96</v>
      </c>
      <c r="B39" s="4" t="s">
        <v>251</v>
      </c>
      <c r="C39" s="4" t="s">
        <v>251</v>
      </c>
      <c r="D39" s="4" t="s">
        <v>252</v>
      </c>
      <c r="E39" s="4" t="s">
        <v>253</v>
      </c>
      <c r="F39" s="4" t="s">
        <v>168</v>
      </c>
      <c r="G39" s="4" t="s">
        <v>248</v>
      </c>
      <c r="H39" s="4" t="s">
        <v>8</v>
      </c>
      <c r="I39" s="4" t="s">
        <v>254</v>
      </c>
      <c r="J39" s="4">
        <v>33</v>
      </c>
      <c r="K39" s="4" t="s">
        <v>255</v>
      </c>
      <c r="L39" s="4" t="s">
        <v>10</v>
      </c>
      <c r="M39" s="6">
        <v>43011</v>
      </c>
      <c r="N39" s="4" t="s">
        <v>82</v>
      </c>
      <c r="O39" s="4" t="s">
        <v>83</v>
      </c>
      <c r="P39" s="6">
        <v>43011</v>
      </c>
      <c r="Q39" s="2"/>
    </row>
    <row r="40" spans="1:17" ht="12.75">
      <c r="A40" s="4" t="s">
        <v>96</v>
      </c>
      <c r="B40" s="4" t="s">
        <v>256</v>
      </c>
      <c r="C40" s="4" t="s">
        <v>256</v>
      </c>
      <c r="D40" s="4" t="s">
        <v>257</v>
      </c>
      <c r="E40" s="4" t="s">
        <v>258</v>
      </c>
      <c r="F40" s="4" t="s">
        <v>259</v>
      </c>
      <c r="G40" s="4" t="s">
        <v>248</v>
      </c>
      <c r="H40" s="4" t="s">
        <v>8</v>
      </c>
      <c r="I40" s="4" t="s">
        <v>260</v>
      </c>
      <c r="J40" s="4">
        <v>34</v>
      </c>
      <c r="K40" s="4" t="s">
        <v>261</v>
      </c>
      <c r="L40" s="4" t="s">
        <v>10</v>
      </c>
      <c r="M40" s="6">
        <v>43011</v>
      </c>
      <c r="N40" s="4" t="s">
        <v>82</v>
      </c>
      <c r="O40" s="4" t="s">
        <v>83</v>
      </c>
      <c r="P40" s="6">
        <v>43011</v>
      </c>
      <c r="Q40" s="2"/>
    </row>
    <row r="41" spans="1:17" ht="12.75">
      <c r="A41" s="4" t="s">
        <v>24</v>
      </c>
      <c r="B41" s="4" t="s">
        <v>262</v>
      </c>
      <c r="C41" s="4" t="s">
        <v>262</v>
      </c>
      <c r="D41" s="4" t="s">
        <v>126</v>
      </c>
      <c r="E41" s="4" t="s">
        <v>78</v>
      </c>
      <c r="F41" s="4" t="s">
        <v>263</v>
      </c>
      <c r="G41" s="4" t="s">
        <v>248</v>
      </c>
      <c r="H41" s="4" t="s">
        <v>8</v>
      </c>
      <c r="I41" s="4" t="s">
        <v>137</v>
      </c>
      <c r="J41" s="4">
        <v>35</v>
      </c>
      <c r="K41" s="4" t="s">
        <v>264</v>
      </c>
      <c r="L41" s="4" t="s">
        <v>10</v>
      </c>
      <c r="M41" s="6">
        <v>43011</v>
      </c>
      <c r="N41" s="4" t="s">
        <v>82</v>
      </c>
      <c r="O41" s="4" t="s">
        <v>83</v>
      </c>
      <c r="P41" s="6">
        <v>43011</v>
      </c>
      <c r="Q41" s="2"/>
    </row>
    <row r="42" spans="1:17" ht="12.75">
      <c r="A42" s="4" t="s">
        <v>96</v>
      </c>
      <c r="B42" s="4" t="s">
        <v>265</v>
      </c>
      <c r="C42" s="4" t="s">
        <v>265</v>
      </c>
      <c r="D42" s="4" t="s">
        <v>266</v>
      </c>
      <c r="E42" s="4" t="s">
        <v>267</v>
      </c>
      <c r="F42" s="4" t="s">
        <v>268</v>
      </c>
      <c r="G42" s="4" t="s">
        <v>269</v>
      </c>
      <c r="H42" s="4" t="s">
        <v>1</v>
      </c>
      <c r="I42" s="4"/>
      <c r="J42" s="4">
        <v>36</v>
      </c>
      <c r="K42" s="4" t="s">
        <v>270</v>
      </c>
      <c r="L42" s="4" t="s">
        <v>10</v>
      </c>
      <c r="M42" s="6">
        <v>43011</v>
      </c>
      <c r="N42" s="4" t="s">
        <v>82</v>
      </c>
      <c r="O42" s="4" t="s">
        <v>83</v>
      </c>
      <c r="P42" s="6">
        <v>43011</v>
      </c>
      <c r="Q42" s="2"/>
    </row>
    <row r="43" spans="1:17" ht="12.75">
      <c r="A43" s="4" t="s">
        <v>96</v>
      </c>
      <c r="B43" s="4" t="s">
        <v>271</v>
      </c>
      <c r="C43" s="4" t="s">
        <v>271</v>
      </c>
      <c r="D43" s="4" t="s">
        <v>272</v>
      </c>
      <c r="E43" s="4" t="s">
        <v>273</v>
      </c>
      <c r="F43" s="4" t="s">
        <v>274</v>
      </c>
      <c r="G43" s="4" t="s">
        <v>269</v>
      </c>
      <c r="H43" s="4" t="s">
        <v>8</v>
      </c>
      <c r="I43" s="4" t="s">
        <v>275</v>
      </c>
      <c r="J43" s="4">
        <v>37</v>
      </c>
      <c r="K43" s="4" t="s">
        <v>276</v>
      </c>
      <c r="L43" s="4" t="s">
        <v>10</v>
      </c>
      <c r="M43" s="6">
        <v>43011</v>
      </c>
      <c r="N43" s="4" t="s">
        <v>82</v>
      </c>
      <c r="O43" s="4" t="s">
        <v>83</v>
      </c>
      <c r="P43" s="6">
        <v>43011</v>
      </c>
      <c r="Q43" s="2"/>
    </row>
    <row r="44" spans="1:17" ht="12.75">
      <c r="A44" s="4" t="s">
        <v>24</v>
      </c>
      <c r="B44" s="4" t="s">
        <v>277</v>
      </c>
      <c r="C44" s="4" t="s">
        <v>277</v>
      </c>
      <c r="D44" s="4" t="s">
        <v>278</v>
      </c>
      <c r="E44" s="4" t="s">
        <v>279</v>
      </c>
      <c r="F44" s="4" t="s">
        <v>280</v>
      </c>
      <c r="G44" s="4" t="s">
        <v>269</v>
      </c>
      <c r="H44" s="4" t="s">
        <v>8</v>
      </c>
      <c r="I44" s="4" t="s">
        <v>260</v>
      </c>
      <c r="J44" s="4">
        <v>38</v>
      </c>
      <c r="K44" s="4" t="s">
        <v>281</v>
      </c>
      <c r="L44" s="4" t="s">
        <v>10</v>
      </c>
      <c r="M44" s="6">
        <v>43011</v>
      </c>
      <c r="N44" s="4" t="s">
        <v>82</v>
      </c>
      <c r="O44" s="4" t="s">
        <v>83</v>
      </c>
      <c r="P44" s="6">
        <v>43011</v>
      </c>
      <c r="Q44" s="2"/>
    </row>
    <row r="45" spans="1:17" ht="12.75">
      <c r="A45" s="4" t="s">
        <v>96</v>
      </c>
      <c r="B45" s="4" t="s">
        <v>282</v>
      </c>
      <c r="C45" s="4" t="s">
        <v>282</v>
      </c>
      <c r="D45" s="4" t="s">
        <v>283</v>
      </c>
      <c r="E45" s="4" t="s">
        <v>284</v>
      </c>
      <c r="F45" s="4" t="s">
        <v>285</v>
      </c>
      <c r="G45" s="4" t="s">
        <v>269</v>
      </c>
      <c r="H45" s="4" t="s">
        <v>8</v>
      </c>
      <c r="I45" s="4" t="s">
        <v>106</v>
      </c>
      <c r="J45" s="4">
        <v>39</v>
      </c>
      <c r="K45" s="4" t="s">
        <v>286</v>
      </c>
      <c r="L45" s="4" t="s">
        <v>10</v>
      </c>
      <c r="M45" s="6">
        <v>43011</v>
      </c>
      <c r="N45" s="4" t="s">
        <v>82</v>
      </c>
      <c r="O45" s="4" t="s">
        <v>83</v>
      </c>
      <c r="P45" s="6">
        <v>43011</v>
      </c>
      <c r="Q45" s="2"/>
    </row>
    <row r="46" spans="1:17" ht="12.75">
      <c r="A46" s="4" t="s">
        <v>24</v>
      </c>
      <c r="B46" s="4" t="s">
        <v>287</v>
      </c>
      <c r="C46" s="4" t="s">
        <v>287</v>
      </c>
      <c r="D46" s="4" t="s">
        <v>288</v>
      </c>
      <c r="E46" s="4" t="s">
        <v>289</v>
      </c>
      <c r="F46" s="4" t="s">
        <v>290</v>
      </c>
      <c r="G46" s="4" t="s">
        <v>291</v>
      </c>
      <c r="H46" s="4" t="s">
        <v>6</v>
      </c>
      <c r="I46" s="4" t="s">
        <v>89</v>
      </c>
      <c r="J46" s="4">
        <v>40</v>
      </c>
      <c r="K46" s="4" t="s">
        <v>292</v>
      </c>
      <c r="L46" s="4" t="s">
        <v>10</v>
      </c>
      <c r="M46" s="6">
        <v>43011</v>
      </c>
      <c r="N46" s="4" t="s">
        <v>82</v>
      </c>
      <c r="O46" s="4" t="s">
        <v>83</v>
      </c>
      <c r="P46" s="6">
        <v>43011</v>
      </c>
      <c r="Q46" s="2"/>
    </row>
    <row r="47" spans="1:17" ht="12.75">
      <c r="A47" s="4" t="s">
        <v>20</v>
      </c>
      <c r="B47" s="4" t="s">
        <v>293</v>
      </c>
      <c r="C47" s="4" t="s">
        <v>293</v>
      </c>
      <c r="D47" s="4" t="s">
        <v>278</v>
      </c>
      <c r="E47" s="4" t="s">
        <v>294</v>
      </c>
      <c r="F47" s="4" t="s">
        <v>199</v>
      </c>
      <c r="G47" s="4" t="s">
        <v>291</v>
      </c>
      <c r="H47" s="4" t="s">
        <v>8</v>
      </c>
      <c r="I47" s="4" t="s">
        <v>89</v>
      </c>
      <c r="J47" s="4">
        <v>41</v>
      </c>
      <c r="K47" s="4" t="s">
        <v>295</v>
      </c>
      <c r="L47" s="4" t="s">
        <v>10</v>
      </c>
      <c r="M47" s="6">
        <v>43011</v>
      </c>
      <c r="N47" s="4" t="s">
        <v>82</v>
      </c>
      <c r="O47" s="4" t="s">
        <v>83</v>
      </c>
      <c r="P47" s="6">
        <v>43011</v>
      </c>
      <c r="Q47" s="2"/>
    </row>
    <row r="48" spans="1:17" ht="12.75">
      <c r="A48" s="4" t="s">
        <v>21</v>
      </c>
      <c r="B48" s="4" t="s">
        <v>296</v>
      </c>
      <c r="C48" s="4" t="s">
        <v>296</v>
      </c>
      <c r="D48" s="4" t="s">
        <v>297</v>
      </c>
      <c r="E48" s="4" t="s">
        <v>298</v>
      </c>
      <c r="F48" s="4" t="s">
        <v>299</v>
      </c>
      <c r="G48" s="4" t="s">
        <v>291</v>
      </c>
      <c r="H48" s="4" t="s">
        <v>8</v>
      </c>
      <c r="I48" s="4" t="s">
        <v>300</v>
      </c>
      <c r="J48" s="4">
        <v>42</v>
      </c>
      <c r="K48" s="4" t="s">
        <v>301</v>
      </c>
      <c r="L48" s="4" t="s">
        <v>10</v>
      </c>
      <c r="M48" s="6">
        <v>43011</v>
      </c>
      <c r="N48" s="4" t="s">
        <v>82</v>
      </c>
      <c r="O48" s="4" t="s">
        <v>83</v>
      </c>
      <c r="P48" s="6">
        <v>43011</v>
      </c>
      <c r="Q48" s="2"/>
    </row>
    <row r="49" spans="1:17" ht="12.75">
      <c r="A49" s="4" t="s">
        <v>21</v>
      </c>
      <c r="B49" s="4" t="s">
        <v>302</v>
      </c>
      <c r="C49" s="4" t="s">
        <v>302</v>
      </c>
      <c r="D49" s="4" t="s">
        <v>303</v>
      </c>
      <c r="E49" s="4" t="s">
        <v>304</v>
      </c>
      <c r="F49" s="4" t="s">
        <v>305</v>
      </c>
      <c r="G49" s="4" t="s">
        <v>291</v>
      </c>
      <c r="H49" s="4" t="s">
        <v>8</v>
      </c>
      <c r="I49" s="4" t="s">
        <v>106</v>
      </c>
      <c r="J49" s="4">
        <v>43</v>
      </c>
      <c r="K49" s="4" t="s">
        <v>306</v>
      </c>
      <c r="L49" s="4" t="s">
        <v>10</v>
      </c>
      <c r="M49" s="6">
        <v>43011</v>
      </c>
      <c r="N49" s="4" t="s">
        <v>82</v>
      </c>
      <c r="O49" s="4" t="s">
        <v>83</v>
      </c>
      <c r="P49" s="6">
        <v>43011</v>
      </c>
      <c r="Q49" s="2"/>
    </row>
    <row r="50" spans="1:17" ht="12.75">
      <c r="A50" s="4" t="s">
        <v>96</v>
      </c>
      <c r="B50" s="4" t="s">
        <v>307</v>
      </c>
      <c r="C50" s="4" t="s">
        <v>307</v>
      </c>
      <c r="D50" s="4" t="s">
        <v>308</v>
      </c>
      <c r="E50" s="4" t="s">
        <v>309</v>
      </c>
      <c r="F50" s="4" t="s">
        <v>310</v>
      </c>
      <c r="G50" s="4" t="s">
        <v>291</v>
      </c>
      <c r="H50" s="4" t="s">
        <v>8</v>
      </c>
      <c r="I50" s="4" t="s">
        <v>137</v>
      </c>
      <c r="J50" s="4">
        <v>44</v>
      </c>
      <c r="K50" s="4" t="s">
        <v>311</v>
      </c>
      <c r="L50" s="4" t="s">
        <v>10</v>
      </c>
      <c r="M50" s="6">
        <v>43011</v>
      </c>
      <c r="N50" s="4" t="s">
        <v>82</v>
      </c>
      <c r="O50" s="4" t="s">
        <v>83</v>
      </c>
      <c r="P50" s="6">
        <v>43011</v>
      </c>
      <c r="Q50" s="2"/>
    </row>
    <row r="51" spans="1:17" ht="12.75">
      <c r="A51" s="4" t="s">
        <v>96</v>
      </c>
      <c r="B51" s="4" t="s">
        <v>312</v>
      </c>
      <c r="C51" s="4" t="s">
        <v>312</v>
      </c>
      <c r="D51" s="4" t="s">
        <v>313</v>
      </c>
      <c r="E51" s="4" t="s">
        <v>314</v>
      </c>
      <c r="F51" s="4" t="s">
        <v>315</v>
      </c>
      <c r="G51" s="4" t="s">
        <v>291</v>
      </c>
      <c r="H51" s="4" t="s">
        <v>8</v>
      </c>
      <c r="I51" s="4" t="s">
        <v>316</v>
      </c>
      <c r="J51" s="4">
        <v>45</v>
      </c>
      <c r="K51" s="4" t="s">
        <v>317</v>
      </c>
      <c r="L51" s="4" t="s">
        <v>10</v>
      </c>
      <c r="M51" s="6">
        <v>43011</v>
      </c>
      <c r="N51" s="4" t="s">
        <v>82</v>
      </c>
      <c r="O51" s="4" t="s">
        <v>83</v>
      </c>
      <c r="P51" s="6">
        <v>43011</v>
      </c>
      <c r="Q51" s="2"/>
    </row>
    <row r="52" spans="1:17" ht="12.75">
      <c r="A52" s="4" t="s">
        <v>21</v>
      </c>
      <c r="B52" s="4" t="s">
        <v>318</v>
      </c>
      <c r="C52" s="4" t="s">
        <v>318</v>
      </c>
      <c r="D52" s="4" t="s">
        <v>319</v>
      </c>
      <c r="E52" s="4" t="s">
        <v>320</v>
      </c>
      <c r="F52" s="4" t="s">
        <v>309</v>
      </c>
      <c r="G52" s="4" t="s">
        <v>291</v>
      </c>
      <c r="H52" s="4" t="s">
        <v>6</v>
      </c>
      <c r="I52" s="4" t="s">
        <v>321</v>
      </c>
      <c r="J52" s="4">
        <v>46</v>
      </c>
      <c r="K52" s="4" t="s">
        <v>322</v>
      </c>
      <c r="L52" s="4" t="s">
        <v>10</v>
      </c>
      <c r="M52" s="6">
        <v>43011</v>
      </c>
      <c r="N52" s="4" t="s">
        <v>82</v>
      </c>
      <c r="O52" s="4" t="s">
        <v>83</v>
      </c>
      <c r="P52" s="6">
        <v>43011</v>
      </c>
      <c r="Q52" s="2"/>
    </row>
    <row r="53" spans="1:17" ht="12.75">
      <c r="A53" s="4" t="s">
        <v>20</v>
      </c>
      <c r="B53" s="4" t="s">
        <v>323</v>
      </c>
      <c r="C53" s="4" t="s">
        <v>323</v>
      </c>
      <c r="D53" s="4" t="s">
        <v>324</v>
      </c>
      <c r="E53" s="4" t="s">
        <v>325</v>
      </c>
      <c r="F53" s="4" t="s">
        <v>274</v>
      </c>
      <c r="G53" s="4" t="s">
        <v>326</v>
      </c>
      <c r="H53" s="4" t="s">
        <v>1</v>
      </c>
      <c r="I53" s="4"/>
      <c r="J53" s="4">
        <v>47</v>
      </c>
      <c r="K53" s="4" t="s">
        <v>327</v>
      </c>
      <c r="L53" s="4" t="s">
        <v>10</v>
      </c>
      <c r="M53" s="6">
        <v>43011</v>
      </c>
      <c r="N53" s="4" t="s">
        <v>82</v>
      </c>
      <c r="O53" s="4" t="s">
        <v>83</v>
      </c>
      <c r="P53" s="6">
        <v>43011</v>
      </c>
      <c r="Q53" s="2"/>
    </row>
    <row r="54" spans="1:17" ht="12.75">
      <c r="A54" s="4" t="s">
        <v>96</v>
      </c>
      <c r="B54" s="4" t="s">
        <v>328</v>
      </c>
      <c r="C54" s="4" t="s">
        <v>328</v>
      </c>
      <c r="D54" s="4" t="s">
        <v>329</v>
      </c>
      <c r="E54" s="4" t="s">
        <v>104</v>
      </c>
      <c r="F54" s="4" t="s">
        <v>330</v>
      </c>
      <c r="G54" s="4" t="s">
        <v>326</v>
      </c>
      <c r="H54" s="4" t="s">
        <v>6</v>
      </c>
      <c r="I54" s="4" t="s">
        <v>331</v>
      </c>
      <c r="J54" s="4">
        <v>48</v>
      </c>
      <c r="K54" s="4" t="s">
        <v>332</v>
      </c>
      <c r="L54" s="4" t="s">
        <v>10</v>
      </c>
      <c r="M54" s="6">
        <v>43011</v>
      </c>
      <c r="N54" s="4" t="s">
        <v>82</v>
      </c>
      <c r="O54" s="4" t="s">
        <v>83</v>
      </c>
      <c r="P54" s="6">
        <v>43011</v>
      </c>
      <c r="Q54" s="2"/>
    </row>
    <row r="55" spans="1:17" ht="12.75">
      <c r="A55" s="4" t="s">
        <v>26</v>
      </c>
      <c r="B55" s="4" t="s">
        <v>74</v>
      </c>
      <c r="C55" s="4" t="s">
        <v>75</v>
      </c>
      <c r="D55" s="4" t="s">
        <v>76</v>
      </c>
      <c r="E55" s="4" t="s">
        <v>77</v>
      </c>
      <c r="F55" s="4" t="s">
        <v>78</v>
      </c>
      <c r="G55" s="4" t="s">
        <v>79</v>
      </c>
      <c r="H55" s="4" t="s">
        <v>6</v>
      </c>
      <c r="I55" s="4" t="s">
        <v>80</v>
      </c>
      <c r="J55" s="4">
        <v>49</v>
      </c>
      <c r="K55" s="4" t="s">
        <v>81</v>
      </c>
      <c r="L55" s="4" t="s">
        <v>10</v>
      </c>
      <c r="M55" s="6">
        <v>43011</v>
      </c>
      <c r="N55" s="4" t="s">
        <v>82</v>
      </c>
      <c r="O55" s="4" t="s">
        <v>83</v>
      </c>
      <c r="P55" s="6">
        <v>43011</v>
      </c>
      <c r="Q55" s="2"/>
    </row>
    <row r="56" spans="1:17" ht="12.75">
      <c r="A56" s="4" t="s">
        <v>24</v>
      </c>
      <c r="B56" s="4" t="s">
        <v>84</v>
      </c>
      <c r="C56" s="4" t="s">
        <v>85</v>
      </c>
      <c r="D56" s="4" t="s">
        <v>86</v>
      </c>
      <c r="E56" s="4" t="s">
        <v>87</v>
      </c>
      <c r="F56" s="4" t="s">
        <v>88</v>
      </c>
      <c r="G56" s="4" t="s">
        <v>79</v>
      </c>
      <c r="H56" s="4" t="s">
        <v>6</v>
      </c>
      <c r="I56" s="4" t="s">
        <v>89</v>
      </c>
      <c r="J56" s="4">
        <v>50</v>
      </c>
      <c r="K56" s="4" t="s">
        <v>90</v>
      </c>
      <c r="L56" s="4" t="s">
        <v>10</v>
      </c>
      <c r="M56" s="6">
        <v>43011</v>
      </c>
      <c r="N56" s="4" t="s">
        <v>82</v>
      </c>
      <c r="O56" s="4" t="s">
        <v>83</v>
      </c>
      <c r="P56" s="6">
        <v>43011</v>
      </c>
      <c r="Q56" s="2"/>
    </row>
    <row r="57" spans="1:17" ht="12.75">
      <c r="A57" s="4" t="s">
        <v>24</v>
      </c>
      <c r="B57" s="4" t="s">
        <v>91</v>
      </c>
      <c r="C57" s="4" t="s">
        <v>91</v>
      </c>
      <c r="D57" s="4" t="s">
        <v>92</v>
      </c>
      <c r="E57" s="4" t="s">
        <v>93</v>
      </c>
      <c r="F57" s="4" t="s">
        <v>94</v>
      </c>
      <c r="G57" s="4" t="s">
        <v>79</v>
      </c>
      <c r="H57" s="4" t="s">
        <v>6</v>
      </c>
      <c r="I57" s="4" t="s">
        <v>80</v>
      </c>
      <c r="J57" s="4">
        <v>51</v>
      </c>
      <c r="K57" s="4" t="s">
        <v>95</v>
      </c>
      <c r="L57" s="4" t="s">
        <v>10</v>
      </c>
      <c r="M57" s="6">
        <v>43011</v>
      </c>
      <c r="N57" s="4" t="s">
        <v>82</v>
      </c>
      <c r="O57" s="4" t="s">
        <v>83</v>
      </c>
      <c r="P57" s="6">
        <v>43011</v>
      </c>
      <c r="Q57" s="2"/>
    </row>
    <row r="58" spans="1:17" ht="12.75">
      <c r="A58" s="4" t="s">
        <v>96</v>
      </c>
      <c r="B58" s="4" t="s">
        <v>97</v>
      </c>
      <c r="C58" s="4" t="s">
        <v>97</v>
      </c>
      <c r="D58" s="4" t="s">
        <v>98</v>
      </c>
      <c r="E58" s="4" t="s">
        <v>99</v>
      </c>
      <c r="F58" s="4" t="s">
        <v>100</v>
      </c>
      <c r="G58" s="4" t="s">
        <v>79</v>
      </c>
      <c r="H58" s="4" t="s">
        <v>6</v>
      </c>
      <c r="I58" s="4" t="s">
        <v>80</v>
      </c>
      <c r="J58" s="4">
        <v>52</v>
      </c>
      <c r="K58" s="4" t="s">
        <v>101</v>
      </c>
      <c r="L58" s="4" t="s">
        <v>10</v>
      </c>
      <c r="M58" s="6">
        <v>43011</v>
      </c>
      <c r="N58" s="4" t="s">
        <v>82</v>
      </c>
      <c r="O58" s="4" t="s">
        <v>83</v>
      </c>
      <c r="P58" s="6">
        <v>43011</v>
      </c>
      <c r="Q58" s="2"/>
    </row>
    <row r="59" spans="1:17" ht="12.75">
      <c r="A59" s="4" t="s">
        <v>96</v>
      </c>
      <c r="B59" s="4" t="s">
        <v>102</v>
      </c>
      <c r="C59" s="4" t="s">
        <v>102</v>
      </c>
      <c r="D59" s="4" t="s">
        <v>103</v>
      </c>
      <c r="E59" s="4" t="s">
        <v>104</v>
      </c>
      <c r="F59" s="4" t="s">
        <v>105</v>
      </c>
      <c r="G59" s="4" t="s">
        <v>79</v>
      </c>
      <c r="H59" s="4" t="s">
        <v>8</v>
      </c>
      <c r="I59" s="4" t="s">
        <v>106</v>
      </c>
      <c r="J59" s="4">
        <v>53</v>
      </c>
      <c r="K59" s="4" t="s">
        <v>107</v>
      </c>
      <c r="L59" s="4" t="s">
        <v>10</v>
      </c>
      <c r="M59" s="6">
        <v>43011</v>
      </c>
      <c r="N59" s="4" t="s">
        <v>82</v>
      </c>
      <c r="O59" s="4" t="s">
        <v>83</v>
      </c>
      <c r="P59" s="6">
        <v>43011</v>
      </c>
      <c r="Q59" s="2"/>
    </row>
    <row r="60" spans="1:17" ht="12.75">
      <c r="A60" s="4" t="s">
        <v>96</v>
      </c>
      <c r="B60" s="4" t="s">
        <v>108</v>
      </c>
      <c r="C60" s="4" t="s">
        <v>108</v>
      </c>
      <c r="D60" s="4" t="s">
        <v>109</v>
      </c>
      <c r="E60" s="4" t="s">
        <v>110</v>
      </c>
      <c r="F60" s="4" t="s">
        <v>111</v>
      </c>
      <c r="G60" s="4" t="s">
        <v>79</v>
      </c>
      <c r="H60" s="4" t="s">
        <v>8</v>
      </c>
      <c r="I60" s="4" t="s">
        <v>106</v>
      </c>
      <c r="J60" s="4">
        <v>54</v>
      </c>
      <c r="K60" s="4" t="s">
        <v>112</v>
      </c>
      <c r="L60" s="4" t="s">
        <v>10</v>
      </c>
      <c r="M60" s="6">
        <v>43011</v>
      </c>
      <c r="N60" s="4" t="s">
        <v>82</v>
      </c>
      <c r="O60" s="4" t="s">
        <v>83</v>
      </c>
      <c r="P60" s="6">
        <v>43011</v>
      </c>
      <c r="Q60" s="2"/>
    </row>
    <row r="61" spans="1:17" ht="12.75">
      <c r="A61" s="4" t="s">
        <v>25</v>
      </c>
      <c r="B61" s="4" t="s">
        <v>113</v>
      </c>
      <c r="C61" s="4" t="s">
        <v>113</v>
      </c>
      <c r="D61" s="4" t="s">
        <v>114</v>
      </c>
      <c r="E61" s="4" t="s">
        <v>115</v>
      </c>
      <c r="F61" s="4" t="s">
        <v>116</v>
      </c>
      <c r="G61" s="4" t="s">
        <v>117</v>
      </c>
      <c r="H61" s="4" t="s">
        <v>3</v>
      </c>
      <c r="I61" s="4"/>
      <c r="J61" s="4">
        <v>55</v>
      </c>
      <c r="K61" s="4" t="s">
        <v>118</v>
      </c>
      <c r="L61" s="4" t="s">
        <v>10</v>
      </c>
      <c r="M61" s="6">
        <v>43011</v>
      </c>
      <c r="N61" s="4" t="s">
        <v>82</v>
      </c>
      <c r="O61" s="4" t="s">
        <v>83</v>
      </c>
      <c r="P61" s="6">
        <v>43011</v>
      </c>
      <c r="Q61" s="2"/>
    </row>
    <row r="62" spans="1:17" ht="12.75">
      <c r="A62" s="4" t="s">
        <v>25</v>
      </c>
      <c r="B62" s="4" t="s">
        <v>119</v>
      </c>
      <c r="C62" s="4" t="s">
        <v>119</v>
      </c>
      <c r="D62" s="4" t="s">
        <v>120</v>
      </c>
      <c r="E62" s="4" t="s">
        <v>121</v>
      </c>
      <c r="F62" s="4" t="s">
        <v>122</v>
      </c>
      <c r="G62" s="4" t="s">
        <v>123</v>
      </c>
      <c r="H62" s="4" t="s">
        <v>8</v>
      </c>
      <c r="I62" s="4" t="s">
        <v>80</v>
      </c>
      <c r="J62" s="4">
        <v>56</v>
      </c>
      <c r="K62" s="4" t="s">
        <v>124</v>
      </c>
      <c r="L62" s="4" t="s">
        <v>10</v>
      </c>
      <c r="M62" s="6">
        <v>43011</v>
      </c>
      <c r="N62" s="4" t="s">
        <v>82</v>
      </c>
      <c r="O62" s="4" t="s">
        <v>83</v>
      </c>
      <c r="P62" s="6">
        <v>43011</v>
      </c>
      <c r="Q62" s="2"/>
    </row>
    <row r="63" spans="1:17" ht="12.75">
      <c r="A63" s="4" t="s">
        <v>25</v>
      </c>
      <c r="B63" s="4" t="s">
        <v>125</v>
      </c>
      <c r="C63" s="4" t="s">
        <v>125</v>
      </c>
      <c r="D63" s="4" t="s">
        <v>126</v>
      </c>
      <c r="E63" s="4" t="s">
        <v>127</v>
      </c>
      <c r="F63" s="4" t="s">
        <v>128</v>
      </c>
      <c r="G63" s="4" t="s">
        <v>129</v>
      </c>
      <c r="H63" s="4" t="s">
        <v>6</v>
      </c>
      <c r="I63" s="4" t="s">
        <v>130</v>
      </c>
      <c r="J63" s="4">
        <v>57</v>
      </c>
      <c r="K63" s="4" t="s">
        <v>131</v>
      </c>
      <c r="L63" s="4" t="s">
        <v>10</v>
      </c>
      <c r="M63" s="6">
        <v>43011</v>
      </c>
      <c r="N63" s="4" t="s">
        <v>82</v>
      </c>
      <c r="O63" s="4" t="s">
        <v>83</v>
      </c>
      <c r="P63" s="6">
        <v>43011</v>
      </c>
      <c r="Q63" s="2"/>
    </row>
    <row r="64" spans="1:17" ht="12.75">
      <c r="A64" s="4" t="s">
        <v>132</v>
      </c>
      <c r="B64" s="4" t="s">
        <v>133</v>
      </c>
      <c r="C64" s="4" t="s">
        <v>133</v>
      </c>
      <c r="D64" s="4" t="s">
        <v>134</v>
      </c>
      <c r="E64" s="4" t="s">
        <v>135</v>
      </c>
      <c r="F64" s="4" t="s">
        <v>136</v>
      </c>
      <c r="G64" s="4" t="s">
        <v>123</v>
      </c>
      <c r="H64" s="4" t="s">
        <v>8</v>
      </c>
      <c r="I64" s="4" t="s">
        <v>137</v>
      </c>
      <c r="J64" s="4">
        <v>58</v>
      </c>
      <c r="K64" s="4" t="s">
        <v>131</v>
      </c>
      <c r="L64" s="4" t="s">
        <v>10</v>
      </c>
      <c r="M64" s="6">
        <v>43011</v>
      </c>
      <c r="N64" s="4" t="s">
        <v>82</v>
      </c>
      <c r="O64" s="4" t="s">
        <v>83</v>
      </c>
      <c r="P64" s="6">
        <v>43011</v>
      </c>
      <c r="Q64" s="2"/>
    </row>
    <row r="65" spans="1:17" ht="12.75">
      <c r="A65" s="4" t="s">
        <v>20</v>
      </c>
      <c r="B65" s="4" t="s">
        <v>138</v>
      </c>
      <c r="C65" s="4" t="s">
        <v>138</v>
      </c>
      <c r="D65" s="4" t="s">
        <v>139</v>
      </c>
      <c r="E65" s="4" t="s">
        <v>140</v>
      </c>
      <c r="F65" s="4" t="s">
        <v>141</v>
      </c>
      <c r="G65" s="4" t="s">
        <v>123</v>
      </c>
      <c r="H65" s="4" t="s">
        <v>8</v>
      </c>
      <c r="I65" s="4" t="s">
        <v>89</v>
      </c>
      <c r="J65" s="4">
        <v>59</v>
      </c>
      <c r="K65" s="4" t="s">
        <v>142</v>
      </c>
      <c r="L65" s="4" t="s">
        <v>10</v>
      </c>
      <c r="M65" s="6">
        <v>43011</v>
      </c>
      <c r="N65" s="4" t="s">
        <v>82</v>
      </c>
      <c r="O65" s="4" t="s">
        <v>83</v>
      </c>
      <c r="P65" s="6">
        <v>43011</v>
      </c>
      <c r="Q65" s="2"/>
    </row>
    <row r="66" spans="1:17" ht="12.75">
      <c r="A66" s="4" t="s">
        <v>96</v>
      </c>
      <c r="B66" s="4" t="s">
        <v>143</v>
      </c>
      <c r="C66" s="4" t="s">
        <v>143</v>
      </c>
      <c r="D66" s="4" t="s">
        <v>144</v>
      </c>
      <c r="E66" s="4" t="s">
        <v>145</v>
      </c>
      <c r="F66" s="4" t="s">
        <v>146</v>
      </c>
      <c r="G66" s="4" t="s">
        <v>129</v>
      </c>
      <c r="H66" s="4" t="s">
        <v>8</v>
      </c>
      <c r="I66" s="4" t="s">
        <v>80</v>
      </c>
      <c r="J66" s="4">
        <v>60</v>
      </c>
      <c r="K66" s="4" t="s">
        <v>147</v>
      </c>
      <c r="L66" s="4" t="s">
        <v>10</v>
      </c>
      <c r="M66" s="6">
        <v>43011</v>
      </c>
      <c r="N66" s="4" t="s">
        <v>82</v>
      </c>
      <c r="O66" s="4" t="s">
        <v>83</v>
      </c>
      <c r="P66" s="6">
        <v>43011</v>
      </c>
      <c r="Q66" s="2"/>
    </row>
    <row r="67" spans="1:17" ht="12.75">
      <c r="A67" s="4" t="s">
        <v>96</v>
      </c>
      <c r="B67" s="4" t="s">
        <v>148</v>
      </c>
      <c r="C67" s="4" t="s">
        <v>148</v>
      </c>
      <c r="D67" s="4" t="s">
        <v>149</v>
      </c>
      <c r="E67" s="4" t="s">
        <v>150</v>
      </c>
      <c r="F67" s="4" t="s">
        <v>151</v>
      </c>
      <c r="G67" s="4" t="s">
        <v>152</v>
      </c>
      <c r="H67" s="4" t="s">
        <v>8</v>
      </c>
      <c r="I67" s="4" t="s">
        <v>80</v>
      </c>
      <c r="J67" s="4">
        <v>61</v>
      </c>
      <c r="K67" s="4" t="s">
        <v>153</v>
      </c>
      <c r="L67" s="4" t="s">
        <v>10</v>
      </c>
      <c r="M67" s="6">
        <v>43011</v>
      </c>
      <c r="N67" s="4" t="s">
        <v>82</v>
      </c>
      <c r="O67" s="4" t="s">
        <v>83</v>
      </c>
      <c r="P67" s="6">
        <v>43011</v>
      </c>
      <c r="Q67" s="2"/>
    </row>
    <row r="68" spans="1:17" ht="12.75">
      <c r="A68" s="4" t="s">
        <v>24</v>
      </c>
      <c r="B68" s="4" t="s">
        <v>154</v>
      </c>
      <c r="C68" s="4" t="s">
        <v>154</v>
      </c>
      <c r="D68" s="4" t="s">
        <v>155</v>
      </c>
      <c r="E68" s="4" t="s">
        <v>156</v>
      </c>
      <c r="F68" s="4" t="s">
        <v>157</v>
      </c>
      <c r="G68" s="4" t="s">
        <v>152</v>
      </c>
      <c r="H68" s="4" t="s">
        <v>8</v>
      </c>
      <c r="I68" s="4" t="s">
        <v>89</v>
      </c>
      <c r="J68" s="4">
        <v>62</v>
      </c>
      <c r="K68" s="4" t="s">
        <v>158</v>
      </c>
      <c r="L68" s="4" t="s">
        <v>10</v>
      </c>
      <c r="M68" s="6">
        <v>43011</v>
      </c>
      <c r="N68" s="4" t="s">
        <v>82</v>
      </c>
      <c r="O68" s="4" t="s">
        <v>83</v>
      </c>
      <c r="P68" s="6">
        <v>43011</v>
      </c>
      <c r="Q68" s="2"/>
    </row>
    <row r="69" spans="1:17" ht="12.75">
      <c r="A69" s="4" t="s">
        <v>20</v>
      </c>
      <c r="B69" s="4" t="s">
        <v>333</v>
      </c>
      <c r="C69" s="4" t="s">
        <v>333</v>
      </c>
      <c r="D69" s="4" t="s">
        <v>240</v>
      </c>
      <c r="E69" s="4"/>
      <c r="F69" s="4" t="s">
        <v>104</v>
      </c>
      <c r="G69" s="4" t="s">
        <v>163</v>
      </c>
      <c r="H69" s="4" t="s">
        <v>8</v>
      </c>
      <c r="I69" s="4" t="s">
        <v>80</v>
      </c>
      <c r="J69" s="4">
        <v>63</v>
      </c>
      <c r="K69" s="4" t="s">
        <v>334</v>
      </c>
      <c r="L69" s="4" t="s">
        <v>10</v>
      </c>
      <c r="M69" s="6">
        <v>43011</v>
      </c>
      <c r="N69" s="4" t="s">
        <v>82</v>
      </c>
      <c r="O69" s="4" t="s">
        <v>83</v>
      </c>
      <c r="P69" s="6">
        <v>43011</v>
      </c>
      <c r="Q69" s="2"/>
    </row>
    <row r="70" spans="1:17" ht="12.75">
      <c r="A70" s="4" t="s">
        <v>96</v>
      </c>
      <c r="B70" s="4" t="s">
        <v>159</v>
      </c>
      <c r="C70" s="4" t="s">
        <v>159</v>
      </c>
      <c r="D70" s="4" t="s">
        <v>160</v>
      </c>
      <c r="E70" s="4" t="s">
        <v>161</v>
      </c>
      <c r="F70" s="4" t="s">
        <v>162</v>
      </c>
      <c r="G70" s="4" t="s">
        <v>163</v>
      </c>
      <c r="H70" s="4" t="s">
        <v>8</v>
      </c>
      <c r="I70" s="4" t="s">
        <v>80</v>
      </c>
      <c r="J70" s="4">
        <v>64</v>
      </c>
      <c r="K70" s="4" t="s">
        <v>164</v>
      </c>
      <c r="L70" s="4" t="s">
        <v>10</v>
      </c>
      <c r="M70" s="6">
        <v>43011</v>
      </c>
      <c r="N70" s="4" t="s">
        <v>82</v>
      </c>
      <c r="O70" s="4" t="s">
        <v>83</v>
      </c>
      <c r="P70" s="6">
        <v>43011</v>
      </c>
      <c r="Q70" s="2"/>
    </row>
    <row r="71" spans="1:17" ht="12.75">
      <c r="A71" s="4" t="s">
        <v>96</v>
      </c>
      <c r="B71" s="4" t="s">
        <v>165</v>
      </c>
      <c r="C71" s="4" t="s">
        <v>166</v>
      </c>
      <c r="D71" s="4" t="s">
        <v>167</v>
      </c>
      <c r="E71" s="4" t="s">
        <v>168</v>
      </c>
      <c r="F71" s="4" t="s">
        <v>169</v>
      </c>
      <c r="G71" s="4" t="s">
        <v>163</v>
      </c>
      <c r="H71" s="4" t="s">
        <v>8</v>
      </c>
      <c r="I71" s="4" t="s">
        <v>170</v>
      </c>
      <c r="J71" s="4">
        <v>65</v>
      </c>
      <c r="K71" s="4" t="s">
        <v>171</v>
      </c>
      <c r="L71" s="4" t="s">
        <v>10</v>
      </c>
      <c r="M71" s="6">
        <v>43011</v>
      </c>
      <c r="N71" s="4" t="s">
        <v>82</v>
      </c>
      <c r="O71" s="4" t="s">
        <v>83</v>
      </c>
      <c r="P71" s="6">
        <v>43011</v>
      </c>
      <c r="Q71" s="2"/>
    </row>
    <row r="72" spans="1:17" ht="12.75">
      <c r="A72" s="4" t="s">
        <v>20</v>
      </c>
      <c r="B72" s="4" t="s">
        <v>172</v>
      </c>
      <c r="C72" s="4" t="s">
        <v>172</v>
      </c>
      <c r="D72" s="4" t="s">
        <v>173</v>
      </c>
      <c r="E72" s="4" t="s">
        <v>174</v>
      </c>
      <c r="F72" s="4" t="s">
        <v>175</v>
      </c>
      <c r="G72" s="4" t="s">
        <v>163</v>
      </c>
      <c r="H72" s="4" t="s">
        <v>8</v>
      </c>
      <c r="I72" s="4" t="s">
        <v>80</v>
      </c>
      <c r="J72" s="4">
        <v>66</v>
      </c>
      <c r="K72" s="4" t="s">
        <v>176</v>
      </c>
      <c r="L72" s="4" t="s">
        <v>10</v>
      </c>
      <c r="M72" s="6">
        <v>43011</v>
      </c>
      <c r="N72" s="4" t="s">
        <v>82</v>
      </c>
      <c r="O72" s="4" t="s">
        <v>83</v>
      </c>
      <c r="P72" s="6">
        <v>43011</v>
      </c>
      <c r="Q72" s="2"/>
    </row>
    <row r="73" spans="1:17" ht="12.75">
      <c r="A73" s="4" t="s">
        <v>96</v>
      </c>
      <c r="B73" s="4" t="s">
        <v>177</v>
      </c>
      <c r="C73" s="4" t="s">
        <v>177</v>
      </c>
      <c r="D73" s="4" t="s">
        <v>178</v>
      </c>
      <c r="E73" s="4" t="s">
        <v>179</v>
      </c>
      <c r="F73" s="4" t="s">
        <v>180</v>
      </c>
      <c r="G73" s="4" t="s">
        <v>163</v>
      </c>
      <c r="H73" s="4" t="s">
        <v>8</v>
      </c>
      <c r="I73" s="4" t="s">
        <v>80</v>
      </c>
      <c r="J73" s="4">
        <v>67</v>
      </c>
      <c r="K73" s="4" t="s">
        <v>181</v>
      </c>
      <c r="L73" s="4" t="s">
        <v>10</v>
      </c>
      <c r="M73" s="6">
        <v>43011</v>
      </c>
      <c r="N73" s="4" t="s">
        <v>82</v>
      </c>
      <c r="O73" s="4" t="s">
        <v>83</v>
      </c>
      <c r="P73" s="6">
        <v>43011</v>
      </c>
      <c r="Q73" s="2"/>
    </row>
    <row r="74" spans="1:17" ht="12.75">
      <c r="A74" s="4" t="s">
        <v>96</v>
      </c>
      <c r="B74" s="4" t="s">
        <v>182</v>
      </c>
      <c r="C74" s="4" t="s">
        <v>182</v>
      </c>
      <c r="D74" s="4" t="s">
        <v>126</v>
      </c>
      <c r="E74" s="4" t="s">
        <v>183</v>
      </c>
      <c r="F74" s="4" t="s">
        <v>184</v>
      </c>
      <c r="G74" s="4" t="s">
        <v>163</v>
      </c>
      <c r="H74" s="4" t="s">
        <v>8</v>
      </c>
      <c r="I74" s="4" t="s">
        <v>89</v>
      </c>
      <c r="J74" s="4">
        <v>68</v>
      </c>
      <c r="K74" s="4" t="s">
        <v>185</v>
      </c>
      <c r="L74" s="4" t="s">
        <v>10</v>
      </c>
      <c r="M74" s="6">
        <v>43011</v>
      </c>
      <c r="N74" s="4" t="s">
        <v>82</v>
      </c>
      <c r="O74" s="4" t="s">
        <v>83</v>
      </c>
      <c r="P74" s="6">
        <v>43011</v>
      </c>
      <c r="Q74" s="2"/>
    </row>
    <row r="75" spans="1:17" ht="12.75">
      <c r="A75" s="4" t="s">
        <v>24</v>
      </c>
      <c r="B75" s="4" t="s">
        <v>186</v>
      </c>
      <c r="C75" s="4" t="s">
        <v>186</v>
      </c>
      <c r="D75" s="4" t="s">
        <v>187</v>
      </c>
      <c r="E75" s="4" t="s">
        <v>188</v>
      </c>
      <c r="F75" s="4" t="s">
        <v>78</v>
      </c>
      <c r="G75" s="4" t="s">
        <v>163</v>
      </c>
      <c r="H75" s="4" t="s">
        <v>8</v>
      </c>
      <c r="I75" s="4" t="s">
        <v>80</v>
      </c>
      <c r="J75" s="4">
        <v>69</v>
      </c>
      <c r="K75" s="4" t="s">
        <v>189</v>
      </c>
      <c r="L75" s="4" t="s">
        <v>10</v>
      </c>
      <c r="M75" s="6">
        <v>43011</v>
      </c>
      <c r="N75" s="4" t="s">
        <v>82</v>
      </c>
      <c r="O75" s="4" t="s">
        <v>83</v>
      </c>
      <c r="P75" s="6">
        <v>43011</v>
      </c>
      <c r="Q75" s="2"/>
    </row>
    <row r="76" spans="1:17" ht="12.75">
      <c r="A76" s="4" t="s">
        <v>20</v>
      </c>
      <c r="B76" s="4" t="s">
        <v>190</v>
      </c>
      <c r="C76" s="4" t="s">
        <v>190</v>
      </c>
      <c r="D76" s="4" t="s">
        <v>191</v>
      </c>
      <c r="E76" s="4" t="s">
        <v>157</v>
      </c>
      <c r="F76" s="4" t="s">
        <v>192</v>
      </c>
      <c r="G76" s="4" t="s">
        <v>193</v>
      </c>
      <c r="H76" s="4" t="s">
        <v>1</v>
      </c>
      <c r="I76" s="4"/>
      <c r="J76" s="4">
        <v>70</v>
      </c>
      <c r="K76" s="4" t="s">
        <v>194</v>
      </c>
      <c r="L76" s="4" t="s">
        <v>10</v>
      </c>
      <c r="M76" s="6">
        <v>43011</v>
      </c>
      <c r="N76" s="4" t="s">
        <v>82</v>
      </c>
      <c r="O76" s="4" t="s">
        <v>83</v>
      </c>
      <c r="P76" s="6">
        <v>43011</v>
      </c>
      <c r="Q76" s="2"/>
    </row>
    <row r="77" spans="1:17" ht="12.75">
      <c r="A77" s="4" t="s">
        <v>20</v>
      </c>
      <c r="B77" s="4" t="s">
        <v>195</v>
      </c>
      <c r="C77" s="4" t="s">
        <v>196</v>
      </c>
      <c r="D77" s="4" t="s">
        <v>197</v>
      </c>
      <c r="E77" s="4" t="s">
        <v>198</v>
      </c>
      <c r="F77" s="4" t="s">
        <v>199</v>
      </c>
      <c r="G77" s="4" t="s">
        <v>193</v>
      </c>
      <c r="H77" s="4" t="s">
        <v>2</v>
      </c>
      <c r="I77" s="4" t="s">
        <v>200</v>
      </c>
      <c r="J77" s="4">
        <v>71</v>
      </c>
      <c r="K77" s="4" t="s">
        <v>201</v>
      </c>
      <c r="L77" s="4" t="s">
        <v>10</v>
      </c>
      <c r="M77" s="6">
        <v>43011</v>
      </c>
      <c r="N77" s="4" t="s">
        <v>82</v>
      </c>
      <c r="O77" s="4" t="s">
        <v>83</v>
      </c>
      <c r="P77" s="6">
        <v>43011</v>
      </c>
      <c r="Q77" s="2"/>
    </row>
    <row r="78" spans="1:17" ht="12.75">
      <c r="A78" s="4" t="s">
        <v>96</v>
      </c>
      <c r="B78" s="4" t="s">
        <v>202</v>
      </c>
      <c r="C78" s="4" t="s">
        <v>203</v>
      </c>
      <c r="D78" s="4" t="s">
        <v>204</v>
      </c>
      <c r="E78" s="4" t="s">
        <v>205</v>
      </c>
      <c r="F78" s="4" t="s">
        <v>206</v>
      </c>
      <c r="G78" s="4" t="s">
        <v>193</v>
      </c>
      <c r="H78" s="4" t="s">
        <v>8</v>
      </c>
      <c r="I78" s="4" t="s">
        <v>170</v>
      </c>
      <c r="J78" s="4">
        <v>72</v>
      </c>
      <c r="K78" s="4" t="s">
        <v>207</v>
      </c>
      <c r="L78" s="4" t="s">
        <v>10</v>
      </c>
      <c r="M78" s="6">
        <v>43011</v>
      </c>
      <c r="N78" s="4" t="s">
        <v>82</v>
      </c>
      <c r="O78" s="4" t="s">
        <v>83</v>
      </c>
      <c r="P78" s="6">
        <v>43011</v>
      </c>
      <c r="Q78" s="2"/>
    </row>
    <row r="79" spans="1:17" ht="12.75">
      <c r="A79" s="4" t="s">
        <v>24</v>
      </c>
      <c r="B79" s="4" t="s">
        <v>208</v>
      </c>
      <c r="C79" s="4" t="s">
        <v>208</v>
      </c>
      <c r="D79" s="4" t="s">
        <v>209</v>
      </c>
      <c r="E79" s="4" t="s">
        <v>210</v>
      </c>
      <c r="F79" s="4" t="s">
        <v>211</v>
      </c>
      <c r="G79" s="4" t="s">
        <v>193</v>
      </c>
      <c r="H79" s="4" t="s">
        <v>2</v>
      </c>
      <c r="I79" s="4" t="s">
        <v>212</v>
      </c>
      <c r="J79" s="4">
        <v>73</v>
      </c>
      <c r="K79" s="4" t="s">
        <v>213</v>
      </c>
      <c r="L79" s="4" t="s">
        <v>10</v>
      </c>
      <c r="M79" s="6">
        <v>43011</v>
      </c>
      <c r="N79" s="4" t="s">
        <v>82</v>
      </c>
      <c r="O79" s="4" t="s">
        <v>83</v>
      </c>
      <c r="P79" s="6">
        <v>43011</v>
      </c>
      <c r="Q79" s="2"/>
    </row>
    <row r="80" spans="1:17" ht="12.75">
      <c r="A80" s="4" t="s">
        <v>20</v>
      </c>
      <c r="B80" s="4" t="s">
        <v>214</v>
      </c>
      <c r="C80" s="4" t="s">
        <v>214</v>
      </c>
      <c r="D80" s="4" t="s">
        <v>215</v>
      </c>
      <c r="E80" s="4" t="s">
        <v>216</v>
      </c>
      <c r="F80" s="4" t="s">
        <v>206</v>
      </c>
      <c r="G80" s="4" t="s">
        <v>193</v>
      </c>
      <c r="H80" s="4" t="s">
        <v>2</v>
      </c>
      <c r="I80" s="4" t="s">
        <v>212</v>
      </c>
      <c r="J80" s="4">
        <v>74</v>
      </c>
      <c r="K80" s="4" t="s">
        <v>217</v>
      </c>
      <c r="L80" s="4" t="s">
        <v>10</v>
      </c>
      <c r="M80" s="6">
        <v>43011</v>
      </c>
      <c r="N80" s="4" t="s">
        <v>82</v>
      </c>
      <c r="O80" s="4" t="s">
        <v>83</v>
      </c>
      <c r="P80" s="6">
        <v>43011</v>
      </c>
      <c r="Q80" s="2"/>
    </row>
    <row r="81" spans="1:17" ht="12.75">
      <c r="A81" s="4" t="s">
        <v>24</v>
      </c>
      <c r="B81" s="4" t="s">
        <v>218</v>
      </c>
      <c r="C81" s="4" t="s">
        <v>218</v>
      </c>
      <c r="D81" s="4" t="s">
        <v>219</v>
      </c>
      <c r="E81" s="4" t="s">
        <v>184</v>
      </c>
      <c r="F81" s="4" t="s">
        <v>220</v>
      </c>
      <c r="G81" s="4" t="s">
        <v>193</v>
      </c>
      <c r="H81" s="4" t="s">
        <v>8</v>
      </c>
      <c r="I81" s="4" t="s">
        <v>221</v>
      </c>
      <c r="J81" s="4">
        <v>75</v>
      </c>
      <c r="K81" s="4" t="s">
        <v>222</v>
      </c>
      <c r="L81" s="4" t="s">
        <v>10</v>
      </c>
      <c r="M81" s="6">
        <v>43011</v>
      </c>
      <c r="N81" s="4" t="s">
        <v>82</v>
      </c>
      <c r="O81" s="4" t="s">
        <v>83</v>
      </c>
      <c r="P81" s="6">
        <v>43011</v>
      </c>
      <c r="Q81" s="2"/>
    </row>
    <row r="82" spans="1:17" ht="12.75">
      <c r="A82" s="4" t="s">
        <v>20</v>
      </c>
      <c r="B82" s="4" t="s">
        <v>223</v>
      </c>
      <c r="C82" s="4" t="s">
        <v>223</v>
      </c>
      <c r="D82" s="4" t="s">
        <v>224</v>
      </c>
      <c r="E82" s="4" t="s">
        <v>225</v>
      </c>
      <c r="F82" s="4" t="s">
        <v>226</v>
      </c>
      <c r="G82" s="4" t="s">
        <v>227</v>
      </c>
      <c r="H82" s="4" t="s">
        <v>8</v>
      </c>
      <c r="I82" s="4" t="s">
        <v>170</v>
      </c>
      <c r="J82" s="4">
        <v>76</v>
      </c>
      <c r="K82" s="4" t="s">
        <v>228</v>
      </c>
      <c r="L82" s="4" t="s">
        <v>10</v>
      </c>
      <c r="M82" s="6">
        <v>43011</v>
      </c>
      <c r="N82" s="4" t="s">
        <v>82</v>
      </c>
      <c r="O82" s="4" t="s">
        <v>83</v>
      </c>
      <c r="P82" s="6">
        <v>43011</v>
      </c>
      <c r="Q82" s="2"/>
    </row>
    <row r="83" spans="1:17" ht="12.75">
      <c r="A83" s="4" t="s">
        <v>24</v>
      </c>
      <c r="B83" s="4" t="s">
        <v>229</v>
      </c>
      <c r="C83" s="4" t="s">
        <v>229</v>
      </c>
      <c r="D83" s="4" t="s">
        <v>230</v>
      </c>
      <c r="E83" s="4" t="s">
        <v>231</v>
      </c>
      <c r="F83" s="4" t="s">
        <v>232</v>
      </c>
      <c r="G83" s="4" t="s">
        <v>227</v>
      </c>
      <c r="H83" s="4" t="s">
        <v>8</v>
      </c>
      <c r="I83" s="4" t="s">
        <v>106</v>
      </c>
      <c r="J83" s="4">
        <v>77</v>
      </c>
      <c r="K83" s="4" t="s">
        <v>233</v>
      </c>
      <c r="L83" s="4" t="s">
        <v>10</v>
      </c>
      <c r="M83" s="6">
        <v>43011</v>
      </c>
      <c r="N83" s="4" t="s">
        <v>82</v>
      </c>
      <c r="O83" s="4" t="s">
        <v>83</v>
      </c>
      <c r="P83" s="6">
        <v>43011</v>
      </c>
      <c r="Q83" s="2"/>
    </row>
    <row r="84" spans="1:17" ht="12.75">
      <c r="A84" s="4" t="s">
        <v>96</v>
      </c>
      <c r="B84" s="4" t="s">
        <v>234</v>
      </c>
      <c r="C84" s="4" t="s">
        <v>234</v>
      </c>
      <c r="D84" s="4" t="s">
        <v>235</v>
      </c>
      <c r="E84" s="4" t="s">
        <v>236</v>
      </c>
      <c r="F84" s="4" t="s">
        <v>237</v>
      </c>
      <c r="G84" s="4" t="s">
        <v>227</v>
      </c>
      <c r="H84" s="4" t="s">
        <v>8</v>
      </c>
      <c r="I84" s="4" t="s">
        <v>170</v>
      </c>
      <c r="J84" s="4">
        <v>78</v>
      </c>
      <c r="K84" s="4" t="s">
        <v>238</v>
      </c>
      <c r="L84" s="4" t="s">
        <v>10</v>
      </c>
      <c r="M84" s="6">
        <v>43011</v>
      </c>
      <c r="N84" s="4" t="s">
        <v>82</v>
      </c>
      <c r="O84" s="4" t="s">
        <v>83</v>
      </c>
      <c r="P84" s="6">
        <v>43011</v>
      </c>
      <c r="Q84" s="2"/>
    </row>
    <row r="85" spans="1:17" ht="12.75">
      <c r="A85" s="4" t="s">
        <v>96</v>
      </c>
      <c r="B85" s="4" t="s">
        <v>239</v>
      </c>
      <c r="C85" s="4" t="s">
        <v>239</v>
      </c>
      <c r="D85" s="4" t="s">
        <v>240</v>
      </c>
      <c r="E85" s="4" t="s">
        <v>241</v>
      </c>
      <c r="F85" s="4" t="s">
        <v>242</v>
      </c>
      <c r="G85" s="4" t="s">
        <v>227</v>
      </c>
      <c r="H85" s="4" t="s">
        <v>8</v>
      </c>
      <c r="I85" s="4" t="s">
        <v>106</v>
      </c>
      <c r="J85" s="4">
        <v>79</v>
      </c>
      <c r="K85" s="4" t="s">
        <v>243</v>
      </c>
      <c r="L85" s="4" t="s">
        <v>10</v>
      </c>
      <c r="M85" s="6">
        <v>43011</v>
      </c>
      <c r="N85" s="4" t="s">
        <v>82</v>
      </c>
      <c r="O85" s="4" t="s">
        <v>83</v>
      </c>
      <c r="P85" s="6">
        <v>43011</v>
      </c>
      <c r="Q85" s="2"/>
    </row>
    <row r="86" spans="1:17" ht="12.75">
      <c r="A86" s="4" t="s">
        <v>20</v>
      </c>
      <c r="B86" s="4" t="s">
        <v>244</v>
      </c>
      <c r="C86" s="4" t="s">
        <v>244</v>
      </c>
      <c r="D86" s="4" t="s">
        <v>245</v>
      </c>
      <c r="E86" s="4" t="s">
        <v>246</v>
      </c>
      <c r="F86" s="4" t="s">
        <v>247</v>
      </c>
      <c r="G86" s="4" t="s">
        <v>248</v>
      </c>
      <c r="H86" s="4" t="s">
        <v>8</v>
      </c>
      <c r="I86" s="4" t="s">
        <v>249</v>
      </c>
      <c r="J86" s="4">
        <v>80</v>
      </c>
      <c r="K86" s="4" t="s">
        <v>250</v>
      </c>
      <c r="L86" s="4" t="s">
        <v>10</v>
      </c>
      <c r="M86" s="6">
        <v>43011</v>
      </c>
      <c r="N86" s="4" t="s">
        <v>82</v>
      </c>
      <c r="O86" s="4" t="s">
        <v>83</v>
      </c>
      <c r="P86" s="6">
        <v>43011</v>
      </c>
      <c r="Q86" s="2"/>
    </row>
    <row r="87" spans="1:17" ht="12.75">
      <c r="A87" s="4" t="s">
        <v>96</v>
      </c>
      <c r="B87" s="4" t="s">
        <v>251</v>
      </c>
      <c r="C87" s="4" t="s">
        <v>251</v>
      </c>
      <c r="D87" s="4" t="s">
        <v>252</v>
      </c>
      <c r="E87" s="4" t="s">
        <v>253</v>
      </c>
      <c r="F87" s="4" t="s">
        <v>168</v>
      </c>
      <c r="G87" s="4" t="s">
        <v>248</v>
      </c>
      <c r="H87" s="4" t="s">
        <v>8</v>
      </c>
      <c r="I87" s="4" t="s">
        <v>254</v>
      </c>
      <c r="J87" s="4">
        <v>81</v>
      </c>
      <c r="K87" s="4" t="s">
        <v>255</v>
      </c>
      <c r="L87" s="4" t="s">
        <v>10</v>
      </c>
      <c r="M87" s="6">
        <v>43011</v>
      </c>
      <c r="N87" s="4" t="s">
        <v>82</v>
      </c>
      <c r="O87" s="4" t="s">
        <v>83</v>
      </c>
      <c r="P87" s="6">
        <v>43011</v>
      </c>
      <c r="Q87" s="2"/>
    </row>
    <row r="88" spans="1:17" ht="12.75">
      <c r="A88" s="4" t="s">
        <v>96</v>
      </c>
      <c r="B88" s="4" t="s">
        <v>256</v>
      </c>
      <c r="C88" s="4" t="s">
        <v>256</v>
      </c>
      <c r="D88" s="4" t="s">
        <v>257</v>
      </c>
      <c r="E88" s="4" t="s">
        <v>258</v>
      </c>
      <c r="F88" s="4" t="s">
        <v>259</v>
      </c>
      <c r="G88" s="4" t="s">
        <v>248</v>
      </c>
      <c r="H88" s="4" t="s">
        <v>8</v>
      </c>
      <c r="I88" s="4" t="s">
        <v>260</v>
      </c>
      <c r="J88" s="4">
        <v>82</v>
      </c>
      <c r="K88" s="4" t="s">
        <v>261</v>
      </c>
      <c r="L88" s="4" t="s">
        <v>10</v>
      </c>
      <c r="M88" s="6">
        <v>43011</v>
      </c>
      <c r="N88" s="4" t="s">
        <v>82</v>
      </c>
      <c r="O88" s="4" t="s">
        <v>83</v>
      </c>
      <c r="P88" s="6">
        <v>43011</v>
      </c>
      <c r="Q88" s="2"/>
    </row>
    <row r="89" spans="1:17" ht="12.75">
      <c r="A89" s="4" t="s">
        <v>24</v>
      </c>
      <c r="B89" s="4" t="s">
        <v>262</v>
      </c>
      <c r="C89" s="4" t="s">
        <v>262</v>
      </c>
      <c r="D89" s="4" t="s">
        <v>126</v>
      </c>
      <c r="E89" s="4" t="s">
        <v>78</v>
      </c>
      <c r="F89" s="4" t="s">
        <v>263</v>
      </c>
      <c r="G89" s="4" t="s">
        <v>248</v>
      </c>
      <c r="H89" s="4" t="s">
        <v>8</v>
      </c>
      <c r="I89" s="4" t="s">
        <v>137</v>
      </c>
      <c r="J89" s="4">
        <v>83</v>
      </c>
      <c r="K89" s="4" t="s">
        <v>264</v>
      </c>
      <c r="L89" s="4" t="s">
        <v>10</v>
      </c>
      <c r="M89" s="6">
        <v>43011</v>
      </c>
      <c r="N89" s="4" t="s">
        <v>82</v>
      </c>
      <c r="O89" s="4" t="s">
        <v>83</v>
      </c>
      <c r="P89" s="6">
        <v>43011</v>
      </c>
      <c r="Q89" s="2"/>
    </row>
    <row r="90" spans="1:17" ht="12.75">
      <c r="A90" s="4" t="s">
        <v>96</v>
      </c>
      <c r="B90" s="4" t="s">
        <v>265</v>
      </c>
      <c r="C90" s="4" t="s">
        <v>265</v>
      </c>
      <c r="D90" s="4" t="s">
        <v>266</v>
      </c>
      <c r="E90" s="4" t="s">
        <v>267</v>
      </c>
      <c r="F90" s="4" t="s">
        <v>268</v>
      </c>
      <c r="G90" s="4" t="s">
        <v>269</v>
      </c>
      <c r="H90" s="4" t="s">
        <v>1</v>
      </c>
      <c r="I90" s="4"/>
      <c r="J90" s="4">
        <v>84</v>
      </c>
      <c r="K90" s="4" t="s">
        <v>270</v>
      </c>
      <c r="L90" s="4" t="s">
        <v>10</v>
      </c>
      <c r="M90" s="6">
        <v>43011</v>
      </c>
      <c r="N90" s="4" t="s">
        <v>82</v>
      </c>
      <c r="O90" s="4" t="s">
        <v>83</v>
      </c>
      <c r="P90" s="6">
        <v>43011</v>
      </c>
      <c r="Q90" s="2"/>
    </row>
    <row r="91" spans="1:17" ht="12.75">
      <c r="A91" s="4" t="s">
        <v>96</v>
      </c>
      <c r="B91" s="4" t="s">
        <v>271</v>
      </c>
      <c r="C91" s="4" t="s">
        <v>271</v>
      </c>
      <c r="D91" s="4" t="s">
        <v>272</v>
      </c>
      <c r="E91" s="4" t="s">
        <v>273</v>
      </c>
      <c r="F91" s="4" t="s">
        <v>274</v>
      </c>
      <c r="G91" s="4" t="s">
        <v>269</v>
      </c>
      <c r="H91" s="4" t="s">
        <v>8</v>
      </c>
      <c r="I91" s="4" t="s">
        <v>275</v>
      </c>
      <c r="J91" s="4">
        <v>85</v>
      </c>
      <c r="K91" s="4" t="s">
        <v>276</v>
      </c>
      <c r="L91" s="4" t="s">
        <v>10</v>
      </c>
      <c r="M91" s="6">
        <v>43011</v>
      </c>
      <c r="N91" s="4" t="s">
        <v>82</v>
      </c>
      <c r="O91" s="4" t="s">
        <v>83</v>
      </c>
      <c r="P91" s="6">
        <v>43011</v>
      </c>
      <c r="Q91" s="2"/>
    </row>
    <row r="92" spans="1:17" ht="12.75">
      <c r="A92" s="4" t="s">
        <v>24</v>
      </c>
      <c r="B92" s="4" t="s">
        <v>277</v>
      </c>
      <c r="C92" s="4" t="s">
        <v>277</v>
      </c>
      <c r="D92" s="4" t="s">
        <v>278</v>
      </c>
      <c r="E92" s="4" t="s">
        <v>279</v>
      </c>
      <c r="F92" s="4" t="s">
        <v>280</v>
      </c>
      <c r="G92" s="4" t="s">
        <v>269</v>
      </c>
      <c r="H92" s="4" t="s">
        <v>8</v>
      </c>
      <c r="I92" s="4" t="s">
        <v>260</v>
      </c>
      <c r="J92" s="4">
        <v>86</v>
      </c>
      <c r="K92" s="4" t="s">
        <v>281</v>
      </c>
      <c r="L92" s="4" t="s">
        <v>10</v>
      </c>
      <c r="M92" s="6">
        <v>43011</v>
      </c>
      <c r="N92" s="4" t="s">
        <v>82</v>
      </c>
      <c r="O92" s="4" t="s">
        <v>83</v>
      </c>
      <c r="P92" s="6">
        <v>43011</v>
      </c>
      <c r="Q92" s="2"/>
    </row>
    <row r="93" spans="1:17" ht="12.75">
      <c r="A93" s="4" t="s">
        <v>96</v>
      </c>
      <c r="B93" s="4" t="s">
        <v>282</v>
      </c>
      <c r="C93" s="4" t="s">
        <v>282</v>
      </c>
      <c r="D93" s="4" t="s">
        <v>283</v>
      </c>
      <c r="E93" s="4" t="s">
        <v>284</v>
      </c>
      <c r="F93" s="4" t="s">
        <v>285</v>
      </c>
      <c r="G93" s="4" t="s">
        <v>269</v>
      </c>
      <c r="H93" s="4" t="s">
        <v>8</v>
      </c>
      <c r="I93" s="4" t="s">
        <v>106</v>
      </c>
      <c r="J93" s="4">
        <v>87</v>
      </c>
      <c r="K93" s="4" t="s">
        <v>286</v>
      </c>
      <c r="L93" s="4" t="s">
        <v>10</v>
      </c>
      <c r="M93" s="6">
        <v>43011</v>
      </c>
      <c r="N93" s="4" t="s">
        <v>82</v>
      </c>
      <c r="O93" s="4" t="s">
        <v>83</v>
      </c>
      <c r="P93" s="6">
        <v>43011</v>
      </c>
      <c r="Q93" s="2"/>
    </row>
    <row r="94" spans="1:17" ht="12.75">
      <c r="A94" s="4" t="s">
        <v>24</v>
      </c>
      <c r="B94" s="4" t="s">
        <v>287</v>
      </c>
      <c r="C94" s="4" t="s">
        <v>287</v>
      </c>
      <c r="D94" s="4" t="s">
        <v>288</v>
      </c>
      <c r="E94" s="4" t="s">
        <v>289</v>
      </c>
      <c r="F94" s="4" t="s">
        <v>290</v>
      </c>
      <c r="G94" s="4" t="s">
        <v>291</v>
      </c>
      <c r="H94" s="4" t="s">
        <v>6</v>
      </c>
      <c r="I94" s="4" t="s">
        <v>89</v>
      </c>
      <c r="J94" s="4">
        <v>88</v>
      </c>
      <c r="K94" s="5" t="s">
        <v>292</v>
      </c>
      <c r="L94" s="4" t="s">
        <v>10</v>
      </c>
      <c r="M94" s="6">
        <v>43011</v>
      </c>
      <c r="N94" s="4" t="s">
        <v>82</v>
      </c>
      <c r="O94" s="4" t="s">
        <v>83</v>
      </c>
      <c r="P94" s="6">
        <v>43011</v>
      </c>
      <c r="Q94" s="2"/>
    </row>
    <row r="95" spans="1:17" ht="12.75">
      <c r="A95" s="4" t="s">
        <v>20</v>
      </c>
      <c r="B95" s="4" t="s">
        <v>293</v>
      </c>
      <c r="C95" s="4" t="s">
        <v>293</v>
      </c>
      <c r="D95" s="4" t="s">
        <v>278</v>
      </c>
      <c r="E95" s="4" t="s">
        <v>294</v>
      </c>
      <c r="F95" s="4" t="s">
        <v>199</v>
      </c>
      <c r="G95" s="4" t="s">
        <v>291</v>
      </c>
      <c r="H95" s="4" t="s">
        <v>8</v>
      </c>
      <c r="I95" s="4" t="s">
        <v>89</v>
      </c>
      <c r="J95" s="4">
        <v>89</v>
      </c>
      <c r="K95" s="4" t="s">
        <v>295</v>
      </c>
      <c r="L95" s="4" t="s">
        <v>10</v>
      </c>
      <c r="M95" s="6">
        <v>43011</v>
      </c>
      <c r="N95" s="4" t="s">
        <v>82</v>
      </c>
      <c r="O95" s="4" t="s">
        <v>83</v>
      </c>
      <c r="P95" s="6">
        <v>43011</v>
      </c>
      <c r="Q95" s="2"/>
    </row>
    <row r="96" spans="1:17" ht="12.75">
      <c r="A96" s="4" t="s">
        <v>21</v>
      </c>
      <c r="B96" s="4" t="s">
        <v>296</v>
      </c>
      <c r="C96" s="4" t="s">
        <v>296</v>
      </c>
      <c r="D96" s="4" t="s">
        <v>297</v>
      </c>
      <c r="E96" s="4" t="s">
        <v>298</v>
      </c>
      <c r="F96" s="4" t="s">
        <v>299</v>
      </c>
      <c r="G96" s="4" t="s">
        <v>291</v>
      </c>
      <c r="H96" s="4" t="s">
        <v>8</v>
      </c>
      <c r="I96" s="4" t="s">
        <v>300</v>
      </c>
      <c r="J96" s="4">
        <v>90</v>
      </c>
      <c r="K96" s="4" t="s">
        <v>301</v>
      </c>
      <c r="L96" s="4" t="s">
        <v>10</v>
      </c>
      <c r="M96" s="6">
        <v>43011</v>
      </c>
      <c r="N96" s="4" t="s">
        <v>82</v>
      </c>
      <c r="O96" s="4" t="s">
        <v>83</v>
      </c>
      <c r="P96" s="6">
        <v>43011</v>
      </c>
      <c r="Q96" s="2"/>
    </row>
    <row r="97" spans="1:17" ht="12.75">
      <c r="A97" s="4" t="s">
        <v>21</v>
      </c>
      <c r="B97" s="4" t="s">
        <v>302</v>
      </c>
      <c r="C97" s="4" t="s">
        <v>302</v>
      </c>
      <c r="D97" s="4" t="s">
        <v>303</v>
      </c>
      <c r="E97" s="4" t="s">
        <v>304</v>
      </c>
      <c r="F97" s="4" t="s">
        <v>305</v>
      </c>
      <c r="G97" s="4" t="s">
        <v>291</v>
      </c>
      <c r="H97" s="4" t="s">
        <v>8</v>
      </c>
      <c r="I97" s="4" t="s">
        <v>106</v>
      </c>
      <c r="J97" s="4">
        <v>91</v>
      </c>
      <c r="K97" s="4" t="s">
        <v>306</v>
      </c>
      <c r="L97" s="4" t="s">
        <v>10</v>
      </c>
      <c r="M97" s="6">
        <v>43011</v>
      </c>
      <c r="N97" s="4" t="s">
        <v>82</v>
      </c>
      <c r="O97" s="4" t="s">
        <v>83</v>
      </c>
      <c r="P97" s="6">
        <v>43011</v>
      </c>
      <c r="Q97" s="2"/>
    </row>
    <row r="98" spans="1:17" ht="12.75">
      <c r="A98" s="4" t="s">
        <v>96</v>
      </c>
      <c r="B98" s="4" t="s">
        <v>307</v>
      </c>
      <c r="C98" s="4" t="s">
        <v>307</v>
      </c>
      <c r="D98" s="4" t="s">
        <v>308</v>
      </c>
      <c r="E98" s="4" t="s">
        <v>309</v>
      </c>
      <c r="F98" s="4" t="s">
        <v>310</v>
      </c>
      <c r="G98" s="4" t="s">
        <v>291</v>
      </c>
      <c r="H98" s="4" t="s">
        <v>8</v>
      </c>
      <c r="I98" s="4" t="s">
        <v>137</v>
      </c>
      <c r="J98" s="4">
        <v>92</v>
      </c>
      <c r="K98" s="4" t="s">
        <v>311</v>
      </c>
      <c r="L98" s="4" t="s">
        <v>10</v>
      </c>
      <c r="M98" s="6">
        <v>43011</v>
      </c>
      <c r="N98" s="4" t="s">
        <v>82</v>
      </c>
      <c r="O98" s="4" t="s">
        <v>83</v>
      </c>
      <c r="P98" s="6">
        <v>43011</v>
      </c>
      <c r="Q98" s="2"/>
    </row>
    <row r="99" spans="1:17" ht="12.75">
      <c r="A99" s="4" t="s">
        <v>96</v>
      </c>
      <c r="B99" s="4" t="s">
        <v>312</v>
      </c>
      <c r="C99" s="4" t="s">
        <v>312</v>
      </c>
      <c r="D99" s="4" t="s">
        <v>313</v>
      </c>
      <c r="E99" s="4" t="s">
        <v>314</v>
      </c>
      <c r="F99" s="4" t="s">
        <v>315</v>
      </c>
      <c r="G99" s="4" t="s">
        <v>291</v>
      </c>
      <c r="H99" s="4" t="s">
        <v>8</v>
      </c>
      <c r="I99" s="4" t="s">
        <v>316</v>
      </c>
      <c r="J99" s="4">
        <v>93</v>
      </c>
      <c r="K99" s="4" t="s">
        <v>317</v>
      </c>
      <c r="L99" s="4" t="s">
        <v>10</v>
      </c>
      <c r="M99" s="6">
        <v>43011</v>
      </c>
      <c r="N99" s="4" t="s">
        <v>82</v>
      </c>
      <c r="O99" s="4" t="s">
        <v>83</v>
      </c>
      <c r="P99" s="6">
        <v>43011</v>
      </c>
      <c r="Q99" s="2"/>
    </row>
    <row r="100" spans="1:17" ht="12.75">
      <c r="A100" s="4" t="s">
        <v>21</v>
      </c>
      <c r="B100" s="4" t="s">
        <v>318</v>
      </c>
      <c r="C100" s="4" t="s">
        <v>335</v>
      </c>
      <c r="D100" s="4" t="s">
        <v>319</v>
      </c>
      <c r="E100" s="4" t="s">
        <v>320</v>
      </c>
      <c r="F100" s="4" t="s">
        <v>309</v>
      </c>
      <c r="G100" s="4" t="s">
        <v>291</v>
      </c>
      <c r="H100" s="4" t="s">
        <v>6</v>
      </c>
      <c r="I100" s="4" t="s">
        <v>321</v>
      </c>
      <c r="J100" s="4">
        <v>94</v>
      </c>
      <c r="K100" s="5" t="s">
        <v>322</v>
      </c>
      <c r="L100" s="4" t="s">
        <v>10</v>
      </c>
      <c r="M100" s="6">
        <v>43011</v>
      </c>
      <c r="N100" s="4" t="s">
        <v>82</v>
      </c>
      <c r="O100" s="4" t="s">
        <v>83</v>
      </c>
      <c r="P100" s="6">
        <v>43011</v>
      </c>
      <c r="Q100" s="2"/>
    </row>
    <row r="101" spans="1:17" ht="12.75">
      <c r="A101" s="4" t="s">
        <v>20</v>
      </c>
      <c r="B101" s="4" t="s">
        <v>323</v>
      </c>
      <c r="C101" s="4" t="s">
        <v>323</v>
      </c>
      <c r="D101" s="4" t="s">
        <v>324</v>
      </c>
      <c r="E101" s="4" t="s">
        <v>325</v>
      </c>
      <c r="F101" s="4" t="s">
        <v>274</v>
      </c>
      <c r="G101" s="4" t="s">
        <v>326</v>
      </c>
      <c r="H101" s="4" t="s">
        <v>1</v>
      </c>
      <c r="I101" s="4"/>
      <c r="J101" s="4">
        <v>95</v>
      </c>
      <c r="K101" s="4" t="s">
        <v>327</v>
      </c>
      <c r="L101" s="4" t="s">
        <v>10</v>
      </c>
      <c r="M101" s="6">
        <v>43011</v>
      </c>
      <c r="N101" s="4" t="s">
        <v>82</v>
      </c>
      <c r="O101" s="4" t="s">
        <v>83</v>
      </c>
      <c r="P101" s="6">
        <v>43011</v>
      </c>
      <c r="Q101" s="2"/>
    </row>
    <row r="102" spans="1:17" ht="12.75">
      <c r="A102" s="4" t="s">
        <v>96</v>
      </c>
      <c r="B102" s="4" t="s">
        <v>328</v>
      </c>
      <c r="C102" s="4" t="s">
        <v>328</v>
      </c>
      <c r="D102" s="4" t="s">
        <v>329</v>
      </c>
      <c r="E102" s="4" t="s">
        <v>104</v>
      </c>
      <c r="F102" s="4" t="s">
        <v>330</v>
      </c>
      <c r="G102" s="4" t="s">
        <v>326</v>
      </c>
      <c r="H102" s="4" t="s">
        <v>6</v>
      </c>
      <c r="I102" s="4" t="s">
        <v>331</v>
      </c>
      <c r="J102" s="4">
        <v>96</v>
      </c>
      <c r="K102" s="5" t="s">
        <v>332</v>
      </c>
      <c r="L102" s="4" t="s">
        <v>10</v>
      </c>
      <c r="M102" s="6">
        <v>43011</v>
      </c>
      <c r="N102" s="4" t="s">
        <v>82</v>
      </c>
      <c r="O102" s="4" t="s">
        <v>83</v>
      </c>
      <c r="P102" s="6">
        <v>43011</v>
      </c>
      <c r="Q102" s="2"/>
    </row>
    <row r="103" spans="1:17" ht="12.75">
      <c r="A103" s="7">
        <v>9</v>
      </c>
      <c r="B103" s="8" t="s">
        <v>336</v>
      </c>
      <c r="C103" s="8" t="s">
        <v>337</v>
      </c>
      <c r="D103" s="8" t="s">
        <v>338</v>
      </c>
      <c r="E103" s="8" t="s">
        <v>339</v>
      </c>
      <c r="F103" s="8" t="s">
        <v>340</v>
      </c>
      <c r="G103" s="8" t="s">
        <v>79</v>
      </c>
      <c r="H103" s="4" t="s">
        <v>8</v>
      </c>
      <c r="I103" s="9" t="s">
        <v>341</v>
      </c>
      <c r="J103" s="8">
        <v>97</v>
      </c>
      <c r="K103" s="5" t="s">
        <v>332</v>
      </c>
      <c r="L103" s="8" t="s">
        <v>342</v>
      </c>
      <c r="M103" s="6">
        <v>43011</v>
      </c>
      <c r="N103" s="4" t="s">
        <v>82</v>
      </c>
      <c r="O103" s="9">
        <v>2017</v>
      </c>
      <c r="P103" s="6">
        <v>43011</v>
      </c>
      <c r="Q103" s="2"/>
    </row>
  </sheetData>
  <sheetProtection/>
  <mergeCells count="1">
    <mergeCell ref="A6:Q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servicios.sonora.gob.mx/dap/dapDetCedSonora.aspx?dapub@120010010"/>
    <hyperlink ref="K9" r:id="rId2" display="http://servicios.sonora.gob.mx/dap/dapDetCedSonora.aspx?dapub@1200105750"/>
    <hyperlink ref="K10" r:id="rId3" display="http://servicios.sonora.gob.mx/dap/dapDetCedSonora.aspx?dapub@12001010634"/>
    <hyperlink ref="K11" r:id="rId4" display="http://servicios.sonora.gob.mx/dap/dapDetCedSonora.aspx?dapub@12001011631"/>
    <hyperlink ref="K13" r:id="rId5" display="http://servicios.sonora.gob.mx/dap/dapDetCedSonora.aspx?dapub@12001010528"/>
    <hyperlink ref="K12" r:id="rId6" display="http://servicios.sonora.gob.mx/dap/dapDetCedSonora.aspx?dapub@120010030"/>
    <hyperlink ref="K14" r:id="rId7" display="http://servicios.sonora.gob.mx/dap/dapDetCedSonora.aspx?dapub@1200304330"/>
    <hyperlink ref="K15" r:id="rId8" display="http://servicios.sonora.gob.mx/dap/dapDetCedSonora.aspx?dapub@120070010"/>
    <hyperlink ref="K102" r:id="rId9" display="http://servicios.sonora.gob.mx/dap/dapDetCedSonora.aspx?dapub@12013012888"/>
    <hyperlink ref="K100" r:id="rId10" display="http://servicios.sonora.gob.mx/dap/dapDetCedSonora.aspx?dapub@120020050"/>
    <hyperlink ref="K94" r:id="rId11" display="http://servicios.sonora.gob.mx/dap/dapDetCedSonora.aspx?dapub@120020010"/>
    <hyperlink ref="K103" r:id="rId12" display="http://servicios.sonora.gob.mx/dap/dapDetCedSonora.aspx?dapub@1201301288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4"/>
  <sheetViews>
    <sheetView zoomScalePageLayoutView="0" workbookViewId="0" topLeftCell="A279">
      <selection activeCell="A171" sqref="A171:IV17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 s="4">
        <v>1</v>
      </c>
      <c r="B4" s="4" t="s">
        <v>343</v>
      </c>
      <c r="C4" s="4" t="s">
        <v>344</v>
      </c>
      <c r="D4" s="4" t="s">
        <v>345</v>
      </c>
      <c r="E4" s="4" t="s">
        <v>343</v>
      </c>
      <c r="F4" s="4" t="s">
        <v>346</v>
      </c>
    </row>
    <row r="5" spans="1:6" ht="12.75">
      <c r="A5" s="4">
        <v>1</v>
      </c>
      <c r="B5" s="4" t="s">
        <v>347</v>
      </c>
      <c r="C5" s="4" t="s">
        <v>348</v>
      </c>
      <c r="D5" s="4" t="s">
        <v>349</v>
      </c>
      <c r="E5" s="4" t="s">
        <v>350</v>
      </c>
      <c r="F5" s="4" t="s">
        <v>351</v>
      </c>
    </row>
    <row r="6" spans="1:6" ht="12.75">
      <c r="A6" s="4">
        <v>1</v>
      </c>
      <c r="B6" s="4" t="s">
        <v>347</v>
      </c>
      <c r="C6" s="4" t="s">
        <v>352</v>
      </c>
      <c r="D6" s="4" t="s">
        <v>353</v>
      </c>
      <c r="E6" s="4" t="s">
        <v>350</v>
      </c>
      <c r="F6" s="4" t="s">
        <v>354</v>
      </c>
    </row>
    <row r="7" spans="1:6" ht="12.75">
      <c r="A7" s="4">
        <v>1</v>
      </c>
      <c r="B7" s="4" t="s">
        <v>347</v>
      </c>
      <c r="C7" s="4" t="s">
        <v>355</v>
      </c>
      <c r="D7" s="4" t="s">
        <v>356</v>
      </c>
      <c r="E7" s="4" t="s">
        <v>357</v>
      </c>
      <c r="F7" s="4" t="s">
        <v>358</v>
      </c>
    </row>
    <row r="8" spans="1:6" ht="12.75">
      <c r="A8" s="4">
        <v>1</v>
      </c>
      <c r="B8" s="4" t="s">
        <v>347</v>
      </c>
      <c r="C8" s="4" t="s">
        <v>359</v>
      </c>
      <c r="D8" s="4" t="s">
        <v>360</v>
      </c>
      <c r="E8" s="4" t="s">
        <v>361</v>
      </c>
      <c r="F8" s="4" t="s">
        <v>362</v>
      </c>
    </row>
    <row r="9" spans="1:6" ht="12.75">
      <c r="A9" s="4">
        <v>1</v>
      </c>
      <c r="B9" s="4" t="s">
        <v>363</v>
      </c>
      <c r="C9" s="4" t="s">
        <v>364</v>
      </c>
      <c r="D9" s="4" t="s">
        <v>365</v>
      </c>
      <c r="E9" s="4" t="s">
        <v>366</v>
      </c>
      <c r="F9" s="4" t="s">
        <v>358</v>
      </c>
    </row>
    <row r="10" spans="1:6" ht="12.75">
      <c r="A10" s="4">
        <v>1</v>
      </c>
      <c r="B10" s="4" t="s">
        <v>367</v>
      </c>
      <c r="C10" s="4" t="s">
        <v>368</v>
      </c>
      <c r="D10" s="4" t="s">
        <v>369</v>
      </c>
      <c r="E10" s="4" t="s">
        <v>370</v>
      </c>
      <c r="F10" s="4" t="s">
        <v>351</v>
      </c>
    </row>
    <row r="11" spans="1:6" ht="12.75">
      <c r="A11" s="4">
        <v>1</v>
      </c>
      <c r="B11" s="4" t="s">
        <v>367</v>
      </c>
      <c r="C11" s="4" t="s">
        <v>371</v>
      </c>
      <c r="D11" s="4" t="s">
        <v>372</v>
      </c>
      <c r="E11" s="4" t="s">
        <v>373</v>
      </c>
      <c r="F11" s="4" t="s">
        <v>374</v>
      </c>
    </row>
    <row r="12" spans="1:6" ht="12.75">
      <c r="A12" s="4">
        <v>1</v>
      </c>
      <c r="B12" s="4" t="s">
        <v>367</v>
      </c>
      <c r="C12" s="4" t="s">
        <v>375</v>
      </c>
      <c r="D12" s="4" t="s">
        <v>368</v>
      </c>
      <c r="E12" s="4" t="s">
        <v>376</v>
      </c>
      <c r="F12" s="4" t="s">
        <v>377</v>
      </c>
    </row>
    <row r="13" spans="1:6" ht="12.75">
      <c r="A13" s="4">
        <v>1</v>
      </c>
      <c r="B13" s="4" t="s">
        <v>378</v>
      </c>
      <c r="C13" s="4" t="s">
        <v>379</v>
      </c>
      <c r="D13" s="4" t="s">
        <v>380</v>
      </c>
      <c r="E13" s="4" t="s">
        <v>381</v>
      </c>
      <c r="F13" s="4" t="s">
        <v>377</v>
      </c>
    </row>
    <row r="14" spans="1:6" ht="12.75">
      <c r="A14" s="4">
        <v>1</v>
      </c>
      <c r="B14" s="4" t="s">
        <v>382</v>
      </c>
      <c r="C14" s="4" t="s">
        <v>383</v>
      </c>
      <c r="D14" s="4" t="s">
        <v>384</v>
      </c>
      <c r="E14" s="4" t="s">
        <v>385</v>
      </c>
      <c r="F14" s="4"/>
    </row>
    <row r="15" spans="1:6" ht="12.75">
      <c r="A15" s="4">
        <v>2</v>
      </c>
      <c r="B15" s="4" t="s">
        <v>386</v>
      </c>
      <c r="C15" s="4" t="s">
        <v>387</v>
      </c>
      <c r="D15" s="4" t="s">
        <v>384</v>
      </c>
      <c r="E15" s="4" t="s">
        <v>388</v>
      </c>
      <c r="F15" s="4" t="s">
        <v>389</v>
      </c>
    </row>
    <row r="16" spans="1:6" ht="12.75">
      <c r="A16" s="4">
        <v>3</v>
      </c>
      <c r="B16" s="4" t="s">
        <v>390</v>
      </c>
      <c r="C16" s="4" t="s">
        <v>391</v>
      </c>
      <c r="D16" s="4" t="s">
        <v>384</v>
      </c>
      <c r="E16" s="4" t="s">
        <v>91</v>
      </c>
      <c r="F16" s="4" t="s">
        <v>392</v>
      </c>
    </row>
    <row r="17" spans="1:6" ht="12.75">
      <c r="A17" s="4">
        <v>3</v>
      </c>
      <c r="B17" s="4" t="s">
        <v>393</v>
      </c>
      <c r="C17" s="4" t="s">
        <v>394</v>
      </c>
      <c r="D17" s="4" t="s">
        <v>395</v>
      </c>
      <c r="E17" s="4" t="s">
        <v>396</v>
      </c>
      <c r="F17" s="4" t="s">
        <v>397</v>
      </c>
    </row>
    <row r="18" spans="1:6" ht="12.75">
      <c r="A18" s="4">
        <v>3</v>
      </c>
      <c r="B18" s="4" t="s">
        <v>398</v>
      </c>
      <c r="C18" s="4" t="s">
        <v>399</v>
      </c>
      <c r="D18" s="4" t="s">
        <v>400</v>
      </c>
      <c r="E18" s="4" t="s">
        <v>401</v>
      </c>
      <c r="F18" s="4" t="s">
        <v>402</v>
      </c>
    </row>
    <row r="19" spans="1:6" ht="12.75">
      <c r="A19" s="4">
        <v>3</v>
      </c>
      <c r="B19" s="4" t="s">
        <v>393</v>
      </c>
      <c r="C19" s="4" t="s">
        <v>403</v>
      </c>
      <c r="D19" s="4" t="s">
        <v>404</v>
      </c>
      <c r="E19" s="4" t="s">
        <v>396</v>
      </c>
      <c r="F19" s="4" t="s">
        <v>405</v>
      </c>
    </row>
    <row r="20" spans="1:6" ht="12.75">
      <c r="A20" s="4">
        <v>3</v>
      </c>
      <c r="B20" s="4" t="s">
        <v>406</v>
      </c>
      <c r="C20" s="4" t="s">
        <v>407</v>
      </c>
      <c r="D20" s="4" t="s">
        <v>404</v>
      </c>
      <c r="E20" s="4" t="s">
        <v>408</v>
      </c>
      <c r="F20" s="4" t="s">
        <v>402</v>
      </c>
    </row>
    <row r="21" spans="1:6" ht="12.75">
      <c r="A21" s="4">
        <v>3</v>
      </c>
      <c r="B21" s="4" t="s">
        <v>409</v>
      </c>
      <c r="C21" s="4" t="s">
        <v>410</v>
      </c>
      <c r="D21" s="4" t="s">
        <v>411</v>
      </c>
      <c r="E21" s="4" t="s">
        <v>412</v>
      </c>
      <c r="F21" s="4" t="s">
        <v>402</v>
      </c>
    </row>
    <row r="22" spans="1:6" ht="12.75">
      <c r="A22" s="4">
        <v>3</v>
      </c>
      <c r="B22" s="4" t="s">
        <v>413</v>
      </c>
      <c r="C22" s="4" t="s">
        <v>414</v>
      </c>
      <c r="D22" s="4" t="s">
        <v>407</v>
      </c>
      <c r="E22" s="4" t="s">
        <v>415</v>
      </c>
      <c r="F22" s="4" t="s">
        <v>416</v>
      </c>
    </row>
    <row r="23" spans="1:6" ht="12.75">
      <c r="A23" s="4">
        <v>3</v>
      </c>
      <c r="B23" s="4" t="s">
        <v>417</v>
      </c>
      <c r="C23" s="4" t="s">
        <v>418</v>
      </c>
      <c r="D23" s="4" t="s">
        <v>419</v>
      </c>
      <c r="E23" s="4" t="s">
        <v>420</v>
      </c>
      <c r="F23" s="4" t="s">
        <v>421</v>
      </c>
    </row>
    <row r="24" spans="1:6" ht="12.75">
      <c r="A24" s="4">
        <v>3</v>
      </c>
      <c r="B24" s="4" t="s">
        <v>417</v>
      </c>
      <c r="C24" s="4" t="s">
        <v>422</v>
      </c>
      <c r="D24" s="4" t="s">
        <v>418</v>
      </c>
      <c r="E24" s="4" t="s">
        <v>423</v>
      </c>
      <c r="F24" s="4" t="s">
        <v>416</v>
      </c>
    </row>
    <row r="25" spans="1:6" ht="12.75">
      <c r="A25" s="4">
        <v>3</v>
      </c>
      <c r="B25" s="4" t="s">
        <v>424</v>
      </c>
      <c r="C25" s="4" t="s">
        <v>425</v>
      </c>
      <c r="D25" s="4" t="s">
        <v>426</v>
      </c>
      <c r="E25" s="4" t="s">
        <v>427</v>
      </c>
      <c r="F25" s="4" t="s">
        <v>428</v>
      </c>
    </row>
    <row r="26" spans="1:6" ht="12.75">
      <c r="A26" s="4">
        <v>3</v>
      </c>
      <c r="B26" s="4" t="s">
        <v>429</v>
      </c>
      <c r="C26" s="4" t="s">
        <v>430</v>
      </c>
      <c r="D26" s="4" t="s">
        <v>431</v>
      </c>
      <c r="E26" s="4" t="s">
        <v>432</v>
      </c>
      <c r="F26" s="4" t="s">
        <v>428</v>
      </c>
    </row>
    <row r="27" spans="1:6" ht="12.75">
      <c r="A27" s="4">
        <v>3</v>
      </c>
      <c r="B27" s="4" t="s">
        <v>424</v>
      </c>
      <c r="C27" s="4" t="s">
        <v>433</v>
      </c>
      <c r="D27" s="4" t="s">
        <v>434</v>
      </c>
      <c r="E27" s="4" t="s">
        <v>427</v>
      </c>
      <c r="F27" s="4" t="s">
        <v>428</v>
      </c>
    </row>
    <row r="28" spans="1:6" ht="12.75">
      <c r="A28" s="4">
        <v>3</v>
      </c>
      <c r="B28" s="4" t="s">
        <v>409</v>
      </c>
      <c r="C28" s="4" t="s">
        <v>435</v>
      </c>
      <c r="D28" s="4" t="s">
        <v>436</v>
      </c>
      <c r="E28" s="4" t="s">
        <v>437</v>
      </c>
      <c r="F28" s="4" t="s">
        <v>438</v>
      </c>
    </row>
    <row r="29" spans="1:6" ht="12.75">
      <c r="A29" s="4">
        <v>4</v>
      </c>
      <c r="B29" s="4" t="s">
        <v>439</v>
      </c>
      <c r="C29" s="4" t="s">
        <v>440</v>
      </c>
      <c r="D29" s="4" t="s">
        <v>441</v>
      </c>
      <c r="E29" s="4" t="s">
        <v>442</v>
      </c>
      <c r="F29" s="4" t="s">
        <v>443</v>
      </c>
    </row>
    <row r="30" spans="1:6" ht="12.75">
      <c r="A30" s="4">
        <v>4</v>
      </c>
      <c r="B30" s="4" t="s">
        <v>444</v>
      </c>
      <c r="C30" s="4" t="s">
        <v>445</v>
      </c>
      <c r="D30" s="4" t="s">
        <v>446</v>
      </c>
      <c r="E30" s="4" t="s">
        <v>447</v>
      </c>
      <c r="F30" s="4" t="s">
        <v>448</v>
      </c>
    </row>
    <row r="31" spans="1:6" ht="12.75">
      <c r="A31" s="4">
        <v>4</v>
      </c>
      <c r="B31" s="4" t="s">
        <v>449</v>
      </c>
      <c r="C31" s="4" t="s">
        <v>450</v>
      </c>
      <c r="D31" s="4" t="s">
        <v>451</v>
      </c>
      <c r="E31" s="4" t="s">
        <v>452</v>
      </c>
      <c r="F31" s="4" t="s">
        <v>443</v>
      </c>
    </row>
    <row r="32" spans="1:6" ht="12.75">
      <c r="A32" s="4">
        <v>4</v>
      </c>
      <c r="B32" s="4" t="s">
        <v>453</v>
      </c>
      <c r="C32" s="4" t="s">
        <v>454</v>
      </c>
      <c r="D32" s="4" t="s">
        <v>455</v>
      </c>
      <c r="E32" s="4" t="s">
        <v>456</v>
      </c>
      <c r="F32" s="4" t="s">
        <v>457</v>
      </c>
    </row>
    <row r="33" spans="1:6" ht="12.75">
      <c r="A33" s="4">
        <v>4</v>
      </c>
      <c r="B33" s="4" t="s">
        <v>458</v>
      </c>
      <c r="C33" s="4" t="s">
        <v>459</v>
      </c>
      <c r="D33" s="4" t="s">
        <v>460</v>
      </c>
      <c r="E33" s="4" t="s">
        <v>447</v>
      </c>
      <c r="F33" s="4" t="s">
        <v>461</v>
      </c>
    </row>
    <row r="34" spans="1:6" ht="12.75">
      <c r="A34" s="4">
        <v>4</v>
      </c>
      <c r="B34" s="4" t="s">
        <v>462</v>
      </c>
      <c r="C34" s="4" t="s">
        <v>463</v>
      </c>
      <c r="D34" s="4" t="s">
        <v>464</v>
      </c>
      <c r="E34" s="4" t="s">
        <v>465</v>
      </c>
      <c r="F34" s="4" t="s">
        <v>466</v>
      </c>
    </row>
    <row r="35" spans="1:6" ht="12.75">
      <c r="A35" s="4">
        <v>4</v>
      </c>
      <c r="B35" s="4" t="s">
        <v>467</v>
      </c>
      <c r="C35" s="4" t="s">
        <v>468</v>
      </c>
      <c r="D35" s="4" t="s">
        <v>469</v>
      </c>
      <c r="E35" s="4" t="s">
        <v>470</v>
      </c>
      <c r="F35" s="4" t="s">
        <v>471</v>
      </c>
    </row>
    <row r="36" spans="1:6" ht="12.75">
      <c r="A36" s="4">
        <v>4</v>
      </c>
      <c r="B36" s="4" t="s">
        <v>472</v>
      </c>
      <c r="C36" s="4" t="s">
        <v>473</v>
      </c>
      <c r="D36" s="4" t="s">
        <v>474</v>
      </c>
      <c r="E36" s="4" t="s">
        <v>475</v>
      </c>
      <c r="F36" s="4" t="s">
        <v>476</v>
      </c>
    </row>
    <row r="37" spans="1:6" ht="12.75">
      <c r="A37" s="4">
        <v>4</v>
      </c>
      <c r="B37" s="4" t="s">
        <v>477</v>
      </c>
      <c r="C37" s="4" t="s">
        <v>478</v>
      </c>
      <c r="D37" s="4" t="s">
        <v>479</v>
      </c>
      <c r="E37" s="4" t="s">
        <v>480</v>
      </c>
      <c r="F37" s="4" t="s">
        <v>481</v>
      </c>
    </row>
    <row r="38" spans="1:6" ht="12.75">
      <c r="A38" s="4">
        <v>5</v>
      </c>
      <c r="B38" s="4" t="s">
        <v>482</v>
      </c>
      <c r="C38" s="4" t="s">
        <v>483</v>
      </c>
      <c r="D38" s="4" t="s">
        <v>484</v>
      </c>
      <c r="E38" s="4" t="s">
        <v>485</v>
      </c>
      <c r="F38" s="4" t="s">
        <v>486</v>
      </c>
    </row>
    <row r="39" spans="1:6" ht="12.75">
      <c r="A39" s="4">
        <v>5</v>
      </c>
      <c r="B39" s="4" t="s">
        <v>487</v>
      </c>
      <c r="C39" s="4" t="s">
        <v>488</v>
      </c>
      <c r="D39" s="4" t="s">
        <v>489</v>
      </c>
      <c r="E39" s="4" t="s">
        <v>490</v>
      </c>
      <c r="F39" s="4" t="s">
        <v>491</v>
      </c>
    </row>
    <row r="40" spans="1:6" ht="12.75">
      <c r="A40" s="4">
        <v>5</v>
      </c>
      <c r="B40" s="4" t="s">
        <v>482</v>
      </c>
      <c r="C40" s="4" t="s">
        <v>489</v>
      </c>
      <c r="D40" s="4" t="s">
        <v>384</v>
      </c>
      <c r="E40" s="4" t="s">
        <v>492</v>
      </c>
      <c r="F40" s="4" t="s">
        <v>493</v>
      </c>
    </row>
    <row r="41" spans="1:6" ht="12.75">
      <c r="A41" s="4">
        <v>6</v>
      </c>
      <c r="B41" s="4" t="s">
        <v>494</v>
      </c>
      <c r="C41" s="4" t="s">
        <v>495</v>
      </c>
      <c r="D41" s="4" t="s">
        <v>384</v>
      </c>
      <c r="E41" s="4" t="s">
        <v>108</v>
      </c>
      <c r="F41" s="4" t="s">
        <v>496</v>
      </c>
    </row>
    <row r="42" spans="1:6" ht="12.75">
      <c r="A42" s="4">
        <v>6</v>
      </c>
      <c r="B42" s="4" t="s">
        <v>494</v>
      </c>
      <c r="C42" s="4" t="s">
        <v>497</v>
      </c>
      <c r="D42" s="4" t="s">
        <v>495</v>
      </c>
      <c r="E42" s="4" t="s">
        <v>396</v>
      </c>
      <c r="F42" s="4" t="s">
        <v>496</v>
      </c>
    </row>
    <row r="43" spans="1:6" ht="12.75">
      <c r="A43" s="4">
        <v>6</v>
      </c>
      <c r="B43" s="4" t="s">
        <v>498</v>
      </c>
      <c r="C43" s="4" t="s">
        <v>499</v>
      </c>
      <c r="D43" s="4" t="s">
        <v>384</v>
      </c>
      <c r="E43" s="4" t="s">
        <v>500</v>
      </c>
      <c r="F43" s="4" t="s">
        <v>501</v>
      </c>
    </row>
    <row r="44" spans="1:6" ht="12.75">
      <c r="A44" s="4">
        <v>6</v>
      </c>
      <c r="B44" s="4" t="s">
        <v>409</v>
      </c>
      <c r="C44" s="4" t="s">
        <v>502</v>
      </c>
      <c r="D44" s="4" t="s">
        <v>503</v>
      </c>
      <c r="E44" s="4" t="s">
        <v>504</v>
      </c>
      <c r="F44" s="4" t="s">
        <v>505</v>
      </c>
    </row>
    <row r="45" spans="1:6" ht="12.75">
      <c r="A45" s="4">
        <v>6</v>
      </c>
      <c r="B45" s="4" t="s">
        <v>506</v>
      </c>
      <c r="C45" s="4" t="s">
        <v>502</v>
      </c>
      <c r="D45" s="4" t="s">
        <v>384</v>
      </c>
      <c r="E45" s="4" t="s">
        <v>507</v>
      </c>
      <c r="F45" s="4" t="s">
        <v>508</v>
      </c>
    </row>
    <row r="46" spans="1:6" ht="12.75">
      <c r="A46" s="4">
        <v>6</v>
      </c>
      <c r="B46" s="4" t="s">
        <v>509</v>
      </c>
      <c r="C46" s="4" t="s">
        <v>510</v>
      </c>
      <c r="D46" s="4" t="s">
        <v>511</v>
      </c>
      <c r="E46" s="4" t="s">
        <v>504</v>
      </c>
      <c r="F46" s="4" t="s">
        <v>512</v>
      </c>
    </row>
    <row r="47" spans="1:6" ht="12.75">
      <c r="A47" s="4">
        <v>6</v>
      </c>
      <c r="B47" s="4" t="s">
        <v>506</v>
      </c>
      <c r="C47" s="4" t="s">
        <v>513</v>
      </c>
      <c r="D47" s="4" t="s">
        <v>514</v>
      </c>
      <c r="E47" s="4" t="s">
        <v>337</v>
      </c>
      <c r="F47" s="4" t="s">
        <v>515</v>
      </c>
    </row>
    <row r="48" spans="1:6" ht="12.75">
      <c r="A48" s="4">
        <v>7</v>
      </c>
      <c r="B48" s="10" t="s">
        <v>516</v>
      </c>
      <c r="C48" s="11">
        <v>30225</v>
      </c>
      <c r="D48" s="11">
        <v>30956</v>
      </c>
      <c r="E48" s="10" t="s">
        <v>367</v>
      </c>
      <c r="F48" s="10" t="s">
        <v>517</v>
      </c>
    </row>
    <row r="49" spans="1:6" ht="12.75">
      <c r="A49" s="4">
        <v>7</v>
      </c>
      <c r="B49" s="12" t="s">
        <v>516</v>
      </c>
      <c r="C49" s="13">
        <v>31321</v>
      </c>
      <c r="D49" s="13">
        <v>32387</v>
      </c>
      <c r="E49" s="12" t="s">
        <v>518</v>
      </c>
      <c r="F49" s="12" t="s">
        <v>519</v>
      </c>
    </row>
    <row r="50" spans="1:6" ht="63.75">
      <c r="A50" s="4">
        <v>7</v>
      </c>
      <c r="B50" s="12" t="s">
        <v>520</v>
      </c>
      <c r="C50" s="13">
        <v>32387</v>
      </c>
      <c r="D50" s="13">
        <v>34578</v>
      </c>
      <c r="E50" s="12" t="s">
        <v>367</v>
      </c>
      <c r="F50" s="14" t="s">
        <v>521</v>
      </c>
    </row>
    <row r="51" spans="1:6" ht="12.75">
      <c r="A51" s="4">
        <v>7</v>
      </c>
      <c r="B51" s="12" t="s">
        <v>516</v>
      </c>
      <c r="C51" s="13">
        <v>34578</v>
      </c>
      <c r="D51" s="13">
        <v>35704</v>
      </c>
      <c r="E51" s="12" t="s">
        <v>522</v>
      </c>
      <c r="F51" s="12" t="s">
        <v>523</v>
      </c>
    </row>
    <row r="52" spans="1:6" ht="153">
      <c r="A52" s="4">
        <v>7</v>
      </c>
      <c r="B52" s="14" t="s">
        <v>524</v>
      </c>
      <c r="C52" s="13">
        <v>35704</v>
      </c>
      <c r="D52" s="13">
        <v>38961</v>
      </c>
      <c r="E52" s="12" t="s">
        <v>367</v>
      </c>
      <c r="F52" s="14" t="s">
        <v>525</v>
      </c>
    </row>
    <row r="53" spans="1:6" ht="12.75">
      <c r="A53" s="4">
        <v>7</v>
      </c>
      <c r="B53" s="12" t="s">
        <v>516</v>
      </c>
      <c r="C53" s="13">
        <v>38961</v>
      </c>
      <c r="D53" s="13">
        <v>40057</v>
      </c>
      <c r="E53" s="12" t="s">
        <v>526</v>
      </c>
      <c r="F53" s="12" t="s">
        <v>527</v>
      </c>
    </row>
    <row r="54" spans="1:6" ht="102">
      <c r="A54" s="4">
        <v>7</v>
      </c>
      <c r="B54" s="12" t="s">
        <v>516</v>
      </c>
      <c r="C54" s="13">
        <v>41153</v>
      </c>
      <c r="D54" s="13">
        <v>42248</v>
      </c>
      <c r="E54" s="12" t="s">
        <v>367</v>
      </c>
      <c r="F54" s="14" t="s">
        <v>528</v>
      </c>
    </row>
    <row r="55" spans="1:6" ht="12.75">
      <c r="A55" s="4">
        <v>7</v>
      </c>
      <c r="B55" s="12" t="s">
        <v>516</v>
      </c>
      <c r="C55" s="13">
        <v>42248</v>
      </c>
      <c r="D55" s="12" t="s">
        <v>384</v>
      </c>
      <c r="E55" s="12" t="s">
        <v>529</v>
      </c>
      <c r="F55" s="12" t="s">
        <v>530</v>
      </c>
    </row>
    <row r="56" spans="1:6" ht="12.75">
      <c r="A56" s="4">
        <v>8</v>
      </c>
      <c r="B56" s="4" t="s">
        <v>531</v>
      </c>
      <c r="C56" s="4" t="s">
        <v>532</v>
      </c>
      <c r="D56" s="4" t="s">
        <v>533</v>
      </c>
      <c r="E56" s="4" t="s">
        <v>388</v>
      </c>
      <c r="F56" s="4" t="s">
        <v>534</v>
      </c>
    </row>
    <row r="57" spans="1:6" ht="12.75">
      <c r="A57" s="4">
        <v>8</v>
      </c>
      <c r="B57" s="4" t="s">
        <v>531</v>
      </c>
      <c r="C57" s="4" t="s">
        <v>535</v>
      </c>
      <c r="D57" s="4" t="s">
        <v>536</v>
      </c>
      <c r="E57" s="4" t="s">
        <v>343</v>
      </c>
      <c r="F57" s="4" t="s">
        <v>537</v>
      </c>
    </row>
    <row r="58" spans="1:6" ht="12.75">
      <c r="A58" s="4">
        <v>8</v>
      </c>
      <c r="B58" s="4" t="s">
        <v>531</v>
      </c>
      <c r="C58" s="4" t="s">
        <v>536</v>
      </c>
      <c r="D58" s="4" t="s">
        <v>538</v>
      </c>
      <c r="E58" s="4" t="s">
        <v>262</v>
      </c>
      <c r="F58" s="4" t="s">
        <v>539</v>
      </c>
    </row>
    <row r="59" spans="1:6" ht="12.75">
      <c r="A59" s="4">
        <v>8</v>
      </c>
      <c r="B59" s="4" t="s">
        <v>531</v>
      </c>
      <c r="C59" s="4" t="s">
        <v>540</v>
      </c>
      <c r="D59" s="4" t="s">
        <v>533</v>
      </c>
      <c r="E59" s="4" t="s">
        <v>119</v>
      </c>
      <c r="F59" s="4" t="s">
        <v>541</v>
      </c>
    </row>
    <row r="60" spans="1:6" ht="12.75">
      <c r="A60" s="4">
        <v>9</v>
      </c>
      <c r="B60" s="4" t="s">
        <v>542</v>
      </c>
      <c r="C60" s="4" t="s">
        <v>543</v>
      </c>
      <c r="D60" s="4" t="s">
        <v>544</v>
      </c>
      <c r="E60" s="4" t="s">
        <v>545</v>
      </c>
      <c r="F60" s="4" t="s">
        <v>546</v>
      </c>
    </row>
    <row r="61" spans="1:6" ht="12.75">
      <c r="A61" s="4">
        <v>9</v>
      </c>
      <c r="B61" s="4" t="s">
        <v>547</v>
      </c>
      <c r="C61" s="4" t="s">
        <v>544</v>
      </c>
      <c r="D61" s="4" t="s">
        <v>548</v>
      </c>
      <c r="E61" s="4" t="s">
        <v>549</v>
      </c>
      <c r="F61" s="4" t="s">
        <v>546</v>
      </c>
    </row>
    <row r="62" spans="1:6" ht="12.75">
      <c r="A62" s="4">
        <v>9</v>
      </c>
      <c r="B62" s="4" t="s">
        <v>550</v>
      </c>
      <c r="C62" s="4" t="s">
        <v>548</v>
      </c>
      <c r="D62" s="4" t="s">
        <v>551</v>
      </c>
      <c r="E62" s="4" t="s">
        <v>552</v>
      </c>
      <c r="F62" s="4" t="s">
        <v>553</v>
      </c>
    </row>
    <row r="63" spans="1:6" ht="12.75">
      <c r="A63" s="4">
        <v>9</v>
      </c>
      <c r="B63" s="4" t="s">
        <v>554</v>
      </c>
      <c r="C63" s="4" t="s">
        <v>551</v>
      </c>
      <c r="D63" s="4" t="s">
        <v>555</v>
      </c>
      <c r="E63" s="4" t="s">
        <v>556</v>
      </c>
      <c r="F63" s="4" t="s">
        <v>557</v>
      </c>
    </row>
    <row r="64" spans="1:6" ht="12.75">
      <c r="A64" s="4">
        <v>9</v>
      </c>
      <c r="B64" s="4" t="s">
        <v>558</v>
      </c>
      <c r="C64" s="4" t="s">
        <v>559</v>
      </c>
      <c r="D64" s="4" t="s">
        <v>560</v>
      </c>
      <c r="E64" s="4" t="s">
        <v>561</v>
      </c>
      <c r="F64" s="4" t="s">
        <v>546</v>
      </c>
    </row>
    <row r="65" spans="1:6" ht="12.75">
      <c r="A65" s="4">
        <v>9</v>
      </c>
      <c r="B65" s="4" t="s">
        <v>562</v>
      </c>
      <c r="C65" s="4" t="s">
        <v>563</v>
      </c>
      <c r="D65" s="4" t="s">
        <v>564</v>
      </c>
      <c r="E65" s="4" t="s">
        <v>125</v>
      </c>
      <c r="F65" s="4" t="s">
        <v>496</v>
      </c>
    </row>
    <row r="66" spans="1:6" ht="12.75">
      <c r="A66" s="4">
        <v>10</v>
      </c>
      <c r="B66" s="15" t="s">
        <v>531</v>
      </c>
      <c r="C66" s="16">
        <v>36861</v>
      </c>
      <c r="D66" s="16">
        <v>37803</v>
      </c>
      <c r="E66" s="15" t="s">
        <v>565</v>
      </c>
      <c r="F66" s="15" t="s">
        <v>566</v>
      </c>
    </row>
    <row r="67" spans="1:6" ht="12.75">
      <c r="A67" s="4">
        <v>10</v>
      </c>
      <c r="B67" s="15" t="s">
        <v>567</v>
      </c>
      <c r="C67" s="16">
        <v>37865</v>
      </c>
      <c r="D67" s="16">
        <v>38169</v>
      </c>
      <c r="E67" s="17" t="s">
        <v>568</v>
      </c>
      <c r="F67" s="15" t="s">
        <v>569</v>
      </c>
    </row>
    <row r="68" spans="1:6" ht="127.5">
      <c r="A68" s="4">
        <v>10</v>
      </c>
      <c r="B68" s="15" t="s">
        <v>570</v>
      </c>
      <c r="C68" s="16">
        <v>38200</v>
      </c>
      <c r="D68" s="16">
        <v>38292</v>
      </c>
      <c r="E68" s="17" t="s">
        <v>571</v>
      </c>
      <c r="F68" s="17" t="s">
        <v>572</v>
      </c>
    </row>
    <row r="69" spans="1:6" ht="12.75">
      <c r="A69" s="4">
        <v>10</v>
      </c>
      <c r="B69" s="15" t="s">
        <v>531</v>
      </c>
      <c r="C69" s="16">
        <v>38504</v>
      </c>
      <c r="D69" s="16">
        <v>40725</v>
      </c>
      <c r="E69" s="17" t="s">
        <v>573</v>
      </c>
      <c r="F69" s="15" t="s">
        <v>574</v>
      </c>
    </row>
    <row r="70" spans="1:6" ht="12.75">
      <c r="A70" s="4">
        <v>10</v>
      </c>
      <c r="B70" s="15" t="s">
        <v>575</v>
      </c>
      <c r="C70" s="16">
        <v>40725</v>
      </c>
      <c r="D70" s="16">
        <v>41214</v>
      </c>
      <c r="E70" s="17" t="s">
        <v>576</v>
      </c>
      <c r="F70" s="15" t="s">
        <v>577</v>
      </c>
    </row>
    <row r="71" spans="1:6" ht="12.75">
      <c r="A71" s="4">
        <v>10</v>
      </c>
      <c r="B71" s="15" t="s">
        <v>578</v>
      </c>
      <c r="C71" s="16">
        <v>41153</v>
      </c>
      <c r="D71" s="16">
        <v>41671</v>
      </c>
      <c r="E71" s="17" t="s">
        <v>579</v>
      </c>
      <c r="F71" s="15" t="s">
        <v>580</v>
      </c>
    </row>
    <row r="72" spans="1:6" ht="25.5">
      <c r="A72" s="4">
        <v>10</v>
      </c>
      <c r="B72" s="15" t="s">
        <v>581</v>
      </c>
      <c r="C72" s="16">
        <v>41244</v>
      </c>
      <c r="D72" s="16">
        <v>41395</v>
      </c>
      <c r="E72" s="17" t="s">
        <v>582</v>
      </c>
      <c r="F72" s="15" t="s">
        <v>583</v>
      </c>
    </row>
    <row r="73" spans="1:6" ht="140.25">
      <c r="A73" s="4">
        <v>10</v>
      </c>
      <c r="B73" s="15" t="s">
        <v>584</v>
      </c>
      <c r="C73" s="16">
        <v>41395</v>
      </c>
      <c r="D73" s="16">
        <v>41548</v>
      </c>
      <c r="E73" s="17" t="s">
        <v>585</v>
      </c>
      <c r="F73" s="17" t="s">
        <v>586</v>
      </c>
    </row>
    <row r="74" spans="1:6" ht="89.25">
      <c r="A74" s="4">
        <v>10</v>
      </c>
      <c r="B74" s="15" t="s">
        <v>531</v>
      </c>
      <c r="C74" s="16">
        <v>42278</v>
      </c>
      <c r="D74" s="15" t="s">
        <v>587</v>
      </c>
      <c r="E74" s="17" t="s">
        <v>588</v>
      </c>
      <c r="F74" s="17" t="s">
        <v>589</v>
      </c>
    </row>
    <row r="75" spans="1:6" ht="12.75">
      <c r="A75" s="4">
        <v>11</v>
      </c>
      <c r="B75" s="15" t="s">
        <v>590</v>
      </c>
      <c r="C75" s="16">
        <v>31656</v>
      </c>
      <c r="D75" s="16">
        <v>31929</v>
      </c>
      <c r="E75" s="15" t="s">
        <v>591</v>
      </c>
      <c r="F75" s="15" t="s">
        <v>592</v>
      </c>
    </row>
    <row r="76" spans="1:6" ht="12.75">
      <c r="A76" s="4">
        <v>11</v>
      </c>
      <c r="B76" s="15" t="s">
        <v>593</v>
      </c>
      <c r="C76" s="16">
        <v>32021</v>
      </c>
      <c r="D76" s="16">
        <v>38108</v>
      </c>
      <c r="E76" s="15" t="s">
        <v>594</v>
      </c>
      <c r="F76" s="15" t="s">
        <v>595</v>
      </c>
    </row>
    <row r="77" spans="1:6" ht="12.75">
      <c r="A77" s="4">
        <v>11</v>
      </c>
      <c r="B77" s="15" t="s">
        <v>596</v>
      </c>
      <c r="C77" s="16">
        <v>38231</v>
      </c>
      <c r="D77" s="15" t="s">
        <v>533</v>
      </c>
      <c r="E77" s="17" t="s">
        <v>597</v>
      </c>
      <c r="F77" s="15" t="s">
        <v>598</v>
      </c>
    </row>
    <row r="78" spans="1:6" ht="12.75">
      <c r="A78" s="4">
        <v>12</v>
      </c>
      <c r="B78" s="4" t="s">
        <v>599</v>
      </c>
      <c r="C78" s="4" t="s">
        <v>600</v>
      </c>
      <c r="D78" s="4" t="s">
        <v>601</v>
      </c>
      <c r="E78" s="4" t="s">
        <v>602</v>
      </c>
      <c r="F78" s="4" t="s">
        <v>603</v>
      </c>
    </row>
    <row r="79" spans="1:6" ht="12.75">
      <c r="A79" s="4">
        <v>12</v>
      </c>
      <c r="B79" s="4" t="s">
        <v>604</v>
      </c>
      <c r="C79" s="4" t="s">
        <v>605</v>
      </c>
      <c r="D79" s="4" t="s">
        <v>606</v>
      </c>
      <c r="E79" s="4" t="s">
        <v>607</v>
      </c>
      <c r="F79" s="4" t="s">
        <v>608</v>
      </c>
    </row>
    <row r="80" spans="1:6" ht="12.75">
      <c r="A80" s="4">
        <v>12</v>
      </c>
      <c r="B80" s="4" t="s">
        <v>609</v>
      </c>
      <c r="C80" s="4" t="s">
        <v>610</v>
      </c>
      <c r="D80" s="4" t="s">
        <v>611</v>
      </c>
      <c r="E80" s="4" t="s">
        <v>612</v>
      </c>
      <c r="F80" s="4" t="s">
        <v>613</v>
      </c>
    </row>
    <row r="81" spans="1:6" ht="12.75">
      <c r="A81" s="4">
        <v>12</v>
      </c>
      <c r="B81" s="4" t="s">
        <v>614</v>
      </c>
      <c r="C81" s="4" t="s">
        <v>615</v>
      </c>
      <c r="D81" s="4" t="s">
        <v>616</v>
      </c>
      <c r="E81" s="4" t="s">
        <v>617</v>
      </c>
      <c r="F81" s="4" t="s">
        <v>618</v>
      </c>
    </row>
    <row r="82" spans="1:6" ht="12.75">
      <c r="A82" s="4">
        <v>12</v>
      </c>
      <c r="B82" s="4" t="s">
        <v>619</v>
      </c>
      <c r="C82" s="4" t="s">
        <v>620</v>
      </c>
      <c r="D82" s="4" t="s">
        <v>384</v>
      </c>
      <c r="E82" s="4" t="s">
        <v>621</v>
      </c>
      <c r="F82" s="4" t="s">
        <v>622</v>
      </c>
    </row>
    <row r="83" spans="1:6" ht="12.75">
      <c r="A83" s="4">
        <v>13</v>
      </c>
      <c r="B83" s="4" t="s">
        <v>623</v>
      </c>
      <c r="C83" s="4" t="s">
        <v>624</v>
      </c>
      <c r="D83" s="4" t="s">
        <v>625</v>
      </c>
      <c r="E83" s="4" t="s">
        <v>626</v>
      </c>
      <c r="F83" s="4" t="s">
        <v>627</v>
      </c>
    </row>
    <row r="84" spans="1:6" ht="12.75">
      <c r="A84" s="4">
        <v>13</v>
      </c>
      <c r="B84" s="4" t="s">
        <v>623</v>
      </c>
      <c r="C84" s="4" t="s">
        <v>628</v>
      </c>
      <c r="D84" s="4" t="s">
        <v>629</v>
      </c>
      <c r="E84" s="4" t="s">
        <v>630</v>
      </c>
      <c r="F84" s="4" t="s">
        <v>631</v>
      </c>
    </row>
    <row r="85" spans="1:6" ht="12.75">
      <c r="A85" s="4">
        <v>13</v>
      </c>
      <c r="B85" s="4" t="s">
        <v>623</v>
      </c>
      <c r="C85" s="4" t="s">
        <v>632</v>
      </c>
      <c r="D85" s="4" t="s">
        <v>633</v>
      </c>
      <c r="E85" s="4" t="s">
        <v>634</v>
      </c>
      <c r="F85" s="4" t="s">
        <v>635</v>
      </c>
    </row>
    <row r="86" spans="1:6" ht="12.75">
      <c r="A86" s="4">
        <v>13</v>
      </c>
      <c r="B86" s="4" t="s">
        <v>636</v>
      </c>
      <c r="C86" s="4" t="s">
        <v>499</v>
      </c>
      <c r="D86" s="4" t="s">
        <v>637</v>
      </c>
      <c r="E86" s="4" t="s">
        <v>567</v>
      </c>
      <c r="F86" s="4" t="s">
        <v>636</v>
      </c>
    </row>
    <row r="87" spans="1:6" ht="12.75">
      <c r="A87" s="4">
        <v>13</v>
      </c>
      <c r="B87" s="4" t="s">
        <v>623</v>
      </c>
      <c r="C87" s="4" t="s">
        <v>638</v>
      </c>
      <c r="D87" s="4" t="s">
        <v>639</v>
      </c>
      <c r="E87" s="4" t="s">
        <v>640</v>
      </c>
      <c r="F87" s="4" t="s">
        <v>641</v>
      </c>
    </row>
    <row r="88" spans="1:6" ht="12.75">
      <c r="A88" s="4">
        <v>14</v>
      </c>
      <c r="B88" s="4" t="s">
        <v>642</v>
      </c>
      <c r="C88" s="4" t="s">
        <v>643</v>
      </c>
      <c r="D88" s="4" t="s">
        <v>644</v>
      </c>
      <c r="E88" s="4" t="s">
        <v>447</v>
      </c>
      <c r="F88" s="4" t="s">
        <v>645</v>
      </c>
    </row>
    <row r="89" spans="1:6" ht="12.75">
      <c r="A89" s="4">
        <v>14</v>
      </c>
      <c r="B89" s="4" t="s">
        <v>646</v>
      </c>
      <c r="C89" s="4" t="s">
        <v>647</v>
      </c>
      <c r="D89" s="4" t="s">
        <v>648</v>
      </c>
      <c r="E89" s="4" t="s">
        <v>649</v>
      </c>
      <c r="F89" s="4" t="s">
        <v>650</v>
      </c>
    </row>
    <row r="90" spans="1:6" ht="12.75">
      <c r="A90" s="4">
        <v>14</v>
      </c>
      <c r="B90" s="4" t="s">
        <v>651</v>
      </c>
      <c r="C90" s="4" t="s">
        <v>652</v>
      </c>
      <c r="D90" s="4" t="s">
        <v>653</v>
      </c>
      <c r="E90" s="4" t="s">
        <v>654</v>
      </c>
      <c r="F90" s="4" t="s">
        <v>655</v>
      </c>
    </row>
    <row r="91" spans="1:6" ht="12.75">
      <c r="A91" s="4">
        <v>14</v>
      </c>
      <c r="B91" s="4" t="s">
        <v>656</v>
      </c>
      <c r="C91" s="4" t="s">
        <v>657</v>
      </c>
      <c r="D91" s="4" t="s">
        <v>511</v>
      </c>
      <c r="E91" s="4" t="s">
        <v>658</v>
      </c>
      <c r="F91" s="4" t="s">
        <v>635</v>
      </c>
    </row>
    <row r="92" spans="1:6" ht="12.75">
      <c r="A92" s="4">
        <v>14</v>
      </c>
      <c r="B92" s="4" t="s">
        <v>659</v>
      </c>
      <c r="C92" s="4" t="s">
        <v>638</v>
      </c>
      <c r="D92" s="4" t="s">
        <v>639</v>
      </c>
      <c r="E92" s="4" t="s">
        <v>154</v>
      </c>
      <c r="F92" s="4" t="s">
        <v>641</v>
      </c>
    </row>
    <row r="93" spans="1:6" ht="12.75">
      <c r="A93" s="4">
        <v>16</v>
      </c>
      <c r="B93" s="4" t="s">
        <v>660</v>
      </c>
      <c r="C93" s="4" t="s">
        <v>661</v>
      </c>
      <c r="D93" s="4" t="s">
        <v>662</v>
      </c>
      <c r="E93" s="4" t="s">
        <v>663</v>
      </c>
      <c r="F93" s="4" t="s">
        <v>664</v>
      </c>
    </row>
    <row r="94" spans="1:6" ht="12.75">
      <c r="A94" s="4">
        <v>16</v>
      </c>
      <c r="B94" s="4" t="s">
        <v>665</v>
      </c>
      <c r="C94" s="4" t="s">
        <v>666</v>
      </c>
      <c r="D94" s="4" t="s">
        <v>667</v>
      </c>
      <c r="E94" s="4" t="s">
        <v>668</v>
      </c>
      <c r="F94" s="4" t="s">
        <v>664</v>
      </c>
    </row>
    <row r="95" spans="1:6" ht="12.75">
      <c r="A95" s="4">
        <v>16</v>
      </c>
      <c r="B95" s="4" t="s">
        <v>669</v>
      </c>
      <c r="C95" s="4" t="s">
        <v>667</v>
      </c>
      <c r="D95" s="4" t="s">
        <v>670</v>
      </c>
      <c r="E95" s="4" t="s">
        <v>671</v>
      </c>
      <c r="F95" s="4" t="s">
        <v>664</v>
      </c>
    </row>
    <row r="96" spans="1:6" ht="12.75">
      <c r="A96" s="4">
        <v>16</v>
      </c>
      <c r="B96" s="4" t="s">
        <v>672</v>
      </c>
      <c r="C96" s="4" t="s">
        <v>673</v>
      </c>
      <c r="D96" s="4" t="s">
        <v>674</v>
      </c>
      <c r="E96" s="4" t="s">
        <v>675</v>
      </c>
      <c r="F96" s="4" t="s">
        <v>676</v>
      </c>
    </row>
    <row r="97" spans="1:6" ht="12.75">
      <c r="A97" s="4">
        <v>16</v>
      </c>
      <c r="B97" s="4" t="s">
        <v>672</v>
      </c>
      <c r="C97" s="4" t="s">
        <v>674</v>
      </c>
      <c r="D97" s="4" t="s">
        <v>677</v>
      </c>
      <c r="E97" s="4" t="s">
        <v>678</v>
      </c>
      <c r="F97" s="4" t="s">
        <v>679</v>
      </c>
    </row>
    <row r="98" spans="1:6" ht="12.75">
      <c r="A98" s="4">
        <v>16</v>
      </c>
      <c r="B98" s="4" t="s">
        <v>680</v>
      </c>
      <c r="C98" s="4" t="s">
        <v>677</v>
      </c>
      <c r="D98" s="4" t="s">
        <v>681</v>
      </c>
      <c r="E98" s="4" t="s">
        <v>682</v>
      </c>
      <c r="F98" s="4" t="s">
        <v>679</v>
      </c>
    </row>
    <row r="99" spans="1:6" ht="12.75">
      <c r="A99" s="4">
        <v>16</v>
      </c>
      <c r="B99" s="4" t="s">
        <v>683</v>
      </c>
      <c r="C99" s="4" t="s">
        <v>681</v>
      </c>
      <c r="D99" s="4" t="s">
        <v>684</v>
      </c>
      <c r="E99" s="4" t="s">
        <v>685</v>
      </c>
      <c r="F99" s="4" t="s">
        <v>686</v>
      </c>
    </row>
    <row r="100" spans="1:6" ht="12.75">
      <c r="A100" s="4">
        <v>16</v>
      </c>
      <c r="B100" s="4" t="s">
        <v>687</v>
      </c>
      <c r="C100" s="4" t="s">
        <v>684</v>
      </c>
      <c r="D100" s="4" t="s">
        <v>484</v>
      </c>
      <c r="E100" s="4" t="s">
        <v>688</v>
      </c>
      <c r="F100" s="4" t="s">
        <v>689</v>
      </c>
    </row>
    <row r="101" spans="1:6" ht="12.75">
      <c r="A101" s="4">
        <v>16</v>
      </c>
      <c r="B101" s="4" t="s">
        <v>690</v>
      </c>
      <c r="C101" s="4" t="s">
        <v>691</v>
      </c>
      <c r="D101" s="4" t="s">
        <v>384</v>
      </c>
      <c r="E101" s="4" t="s">
        <v>159</v>
      </c>
      <c r="F101" s="4" t="s">
        <v>692</v>
      </c>
    </row>
    <row r="102" spans="1:6" ht="12.75">
      <c r="A102" s="4">
        <v>17</v>
      </c>
      <c r="B102" s="4" t="s">
        <v>693</v>
      </c>
      <c r="C102" s="4" t="s">
        <v>694</v>
      </c>
      <c r="D102" s="4" t="s">
        <v>695</v>
      </c>
      <c r="E102" s="4" t="s">
        <v>337</v>
      </c>
      <c r="F102" s="4" t="s">
        <v>696</v>
      </c>
    </row>
    <row r="103" spans="1:6" ht="12.75">
      <c r="A103" s="4">
        <v>17</v>
      </c>
      <c r="B103" s="4" t="s">
        <v>697</v>
      </c>
      <c r="C103" s="4" t="s">
        <v>698</v>
      </c>
      <c r="D103" s="4" t="s">
        <v>699</v>
      </c>
      <c r="E103" s="4" t="s">
        <v>700</v>
      </c>
      <c r="F103" s="4" t="s">
        <v>701</v>
      </c>
    </row>
    <row r="104" spans="1:6" ht="12.75">
      <c r="A104" s="4">
        <v>17</v>
      </c>
      <c r="B104" s="4" t="s">
        <v>697</v>
      </c>
      <c r="C104" s="4" t="s">
        <v>702</v>
      </c>
      <c r="D104" s="4" t="s">
        <v>703</v>
      </c>
      <c r="E104" s="4" t="s">
        <v>700</v>
      </c>
      <c r="F104" s="4" t="s">
        <v>704</v>
      </c>
    </row>
    <row r="105" spans="1:6" ht="12.75">
      <c r="A105" s="4">
        <v>17</v>
      </c>
      <c r="B105" s="4" t="s">
        <v>705</v>
      </c>
      <c r="C105" s="4" t="s">
        <v>706</v>
      </c>
      <c r="D105" s="4" t="s">
        <v>707</v>
      </c>
      <c r="E105" s="4" t="s">
        <v>708</v>
      </c>
      <c r="F105" s="4" t="s">
        <v>709</v>
      </c>
    </row>
    <row r="106" spans="1:6" ht="12.75">
      <c r="A106" s="4">
        <v>17</v>
      </c>
      <c r="B106" s="4" t="s">
        <v>710</v>
      </c>
      <c r="C106" s="4" t="s">
        <v>711</v>
      </c>
      <c r="D106" s="4" t="s">
        <v>384</v>
      </c>
      <c r="E106" s="4" t="s">
        <v>712</v>
      </c>
      <c r="F106" s="4" t="s">
        <v>496</v>
      </c>
    </row>
    <row r="107" spans="1:6" ht="12.75">
      <c r="A107" s="4">
        <v>18</v>
      </c>
      <c r="B107" s="4" t="s">
        <v>713</v>
      </c>
      <c r="C107" s="4" t="s">
        <v>714</v>
      </c>
      <c r="D107" s="4" t="s">
        <v>384</v>
      </c>
      <c r="E107" s="4" t="s">
        <v>337</v>
      </c>
      <c r="F107" s="4" t="s">
        <v>715</v>
      </c>
    </row>
    <row r="108" spans="1:6" ht="12.75">
      <c r="A108" s="4">
        <v>18</v>
      </c>
      <c r="B108" s="4" t="s">
        <v>716</v>
      </c>
      <c r="C108" s="4" t="s">
        <v>548</v>
      </c>
      <c r="D108" s="4" t="s">
        <v>714</v>
      </c>
      <c r="E108" s="4" t="s">
        <v>717</v>
      </c>
      <c r="F108" s="4" t="s">
        <v>718</v>
      </c>
    </row>
    <row r="109" spans="1:6" ht="12.75">
      <c r="A109" s="4">
        <v>18</v>
      </c>
      <c r="B109" s="4" t="s">
        <v>567</v>
      </c>
      <c r="C109" s="4" t="s">
        <v>719</v>
      </c>
      <c r="D109" s="4" t="s">
        <v>548</v>
      </c>
      <c r="E109" s="4" t="s">
        <v>720</v>
      </c>
      <c r="F109" s="4" t="s">
        <v>721</v>
      </c>
    </row>
    <row r="110" spans="1:6" ht="12.75">
      <c r="A110" s="4">
        <v>18</v>
      </c>
      <c r="B110" s="4" t="s">
        <v>567</v>
      </c>
      <c r="C110" s="4" t="s">
        <v>722</v>
      </c>
      <c r="D110" s="4" t="s">
        <v>719</v>
      </c>
      <c r="E110" s="4" t="s">
        <v>567</v>
      </c>
      <c r="F110" s="4" t="s">
        <v>723</v>
      </c>
    </row>
    <row r="111" spans="1:6" ht="12.75">
      <c r="A111" s="4">
        <v>18</v>
      </c>
      <c r="B111" s="4" t="s">
        <v>724</v>
      </c>
      <c r="C111" s="4" t="s">
        <v>725</v>
      </c>
      <c r="D111" s="4" t="s">
        <v>722</v>
      </c>
      <c r="E111" s="4" t="s">
        <v>726</v>
      </c>
      <c r="F111" s="4" t="s">
        <v>727</v>
      </c>
    </row>
    <row r="112" spans="1:6" ht="12.75">
      <c r="A112" s="4">
        <v>19</v>
      </c>
      <c r="B112" s="4" t="s">
        <v>728</v>
      </c>
      <c r="C112" s="4" t="s">
        <v>728</v>
      </c>
      <c r="D112" s="4" t="s">
        <v>728</v>
      </c>
      <c r="E112" s="4" t="s">
        <v>728</v>
      </c>
      <c r="F112" s="4" t="s">
        <v>728</v>
      </c>
    </row>
    <row r="113" spans="1:6" ht="12.75">
      <c r="A113" s="4">
        <v>20</v>
      </c>
      <c r="B113" s="4" t="s">
        <v>729</v>
      </c>
      <c r="C113" s="4" t="s">
        <v>730</v>
      </c>
      <c r="D113" s="4" t="s">
        <v>731</v>
      </c>
      <c r="E113" s="4" t="s">
        <v>732</v>
      </c>
      <c r="F113" s="4" t="s">
        <v>733</v>
      </c>
    </row>
    <row r="114" spans="1:6" ht="12.75">
      <c r="A114" s="4">
        <v>20</v>
      </c>
      <c r="B114" s="4" t="s">
        <v>623</v>
      </c>
      <c r="C114" s="4" t="s">
        <v>511</v>
      </c>
      <c r="D114" s="4" t="s">
        <v>734</v>
      </c>
      <c r="E114" s="4" t="s">
        <v>396</v>
      </c>
      <c r="F114" s="4" t="s">
        <v>735</v>
      </c>
    </row>
    <row r="115" spans="1:6" ht="12.75">
      <c r="A115" s="4">
        <v>20</v>
      </c>
      <c r="B115" s="4" t="s">
        <v>736</v>
      </c>
      <c r="C115" s="4" t="s">
        <v>737</v>
      </c>
      <c r="D115" s="4" t="s">
        <v>734</v>
      </c>
      <c r="E115" s="4" t="s">
        <v>738</v>
      </c>
      <c r="F115" s="4" t="s">
        <v>739</v>
      </c>
    </row>
    <row r="116" spans="1:6" ht="12.75">
      <c r="A116" s="4">
        <v>20</v>
      </c>
      <c r="B116" s="4" t="s">
        <v>740</v>
      </c>
      <c r="C116" s="4" t="s">
        <v>741</v>
      </c>
      <c r="D116" s="4" t="s">
        <v>734</v>
      </c>
      <c r="E116" s="4" t="s">
        <v>742</v>
      </c>
      <c r="F116" s="4" t="s">
        <v>743</v>
      </c>
    </row>
    <row r="117" spans="1:6" ht="12.75">
      <c r="A117" s="4">
        <v>20</v>
      </c>
      <c r="B117" s="4" t="s">
        <v>496</v>
      </c>
      <c r="C117" s="4" t="s">
        <v>638</v>
      </c>
      <c r="D117" s="4" t="s">
        <v>734</v>
      </c>
      <c r="E117" s="4" t="s">
        <v>182</v>
      </c>
      <c r="F117" s="4" t="s">
        <v>744</v>
      </c>
    </row>
    <row r="118" spans="1:6" ht="135">
      <c r="A118" s="4">
        <v>21</v>
      </c>
      <c r="B118" s="18" t="s">
        <v>745</v>
      </c>
      <c r="C118" s="18" t="s">
        <v>746</v>
      </c>
      <c r="D118" s="18" t="s">
        <v>747</v>
      </c>
      <c r="E118" s="18" t="s">
        <v>748</v>
      </c>
      <c r="F118" s="18" t="s">
        <v>749</v>
      </c>
    </row>
    <row r="119" spans="1:6" ht="165">
      <c r="A119" s="4">
        <v>21</v>
      </c>
      <c r="B119" s="18" t="s">
        <v>750</v>
      </c>
      <c r="C119" s="18" t="s">
        <v>751</v>
      </c>
      <c r="D119" s="18" t="s">
        <v>752</v>
      </c>
      <c r="E119" s="18" t="s">
        <v>753</v>
      </c>
      <c r="F119" s="18" t="s">
        <v>754</v>
      </c>
    </row>
    <row r="120" spans="1:6" ht="165">
      <c r="A120" s="4">
        <v>21</v>
      </c>
      <c r="B120" s="18" t="s">
        <v>755</v>
      </c>
      <c r="C120" s="18" t="s">
        <v>756</v>
      </c>
      <c r="D120" s="18" t="s">
        <v>757</v>
      </c>
      <c r="E120" s="18" t="s">
        <v>758</v>
      </c>
      <c r="F120" s="18" t="s">
        <v>759</v>
      </c>
    </row>
    <row r="121" spans="1:6" ht="165">
      <c r="A121" s="4">
        <v>21</v>
      </c>
      <c r="B121" s="18" t="s">
        <v>755</v>
      </c>
      <c r="C121" s="18" t="s">
        <v>760</v>
      </c>
      <c r="D121" s="18" t="s">
        <v>446</v>
      </c>
      <c r="E121" s="18" t="s">
        <v>758</v>
      </c>
      <c r="F121" s="18" t="s">
        <v>759</v>
      </c>
    </row>
    <row r="122" spans="1:6" ht="165">
      <c r="A122" s="4">
        <v>21</v>
      </c>
      <c r="B122" s="18" t="s">
        <v>755</v>
      </c>
      <c r="C122" s="18" t="s">
        <v>761</v>
      </c>
      <c r="D122" s="18" t="s">
        <v>762</v>
      </c>
      <c r="E122" s="18" t="s">
        <v>763</v>
      </c>
      <c r="F122" s="18" t="s">
        <v>759</v>
      </c>
    </row>
    <row r="123" spans="1:6" ht="165">
      <c r="A123" s="4">
        <v>21</v>
      </c>
      <c r="B123" s="18" t="s">
        <v>755</v>
      </c>
      <c r="C123" s="18" t="s">
        <v>764</v>
      </c>
      <c r="D123" s="18" t="s">
        <v>765</v>
      </c>
      <c r="E123" s="18" t="s">
        <v>766</v>
      </c>
      <c r="F123" s="18" t="s">
        <v>759</v>
      </c>
    </row>
    <row r="124" spans="1:6" ht="285">
      <c r="A124" s="4">
        <v>21</v>
      </c>
      <c r="B124" s="18" t="s">
        <v>755</v>
      </c>
      <c r="C124" s="18" t="s">
        <v>767</v>
      </c>
      <c r="D124" s="18" t="s">
        <v>768</v>
      </c>
      <c r="E124" s="18" t="s">
        <v>769</v>
      </c>
      <c r="F124" s="18" t="s">
        <v>770</v>
      </c>
    </row>
    <row r="125" spans="1:6" ht="285">
      <c r="A125" s="4">
        <v>21</v>
      </c>
      <c r="B125" s="18" t="s">
        <v>771</v>
      </c>
      <c r="C125" s="18" t="s">
        <v>772</v>
      </c>
      <c r="D125" s="18" t="s">
        <v>773</v>
      </c>
      <c r="E125" s="18" t="s">
        <v>774</v>
      </c>
      <c r="F125" s="18" t="s">
        <v>770</v>
      </c>
    </row>
    <row r="126" spans="1:6" ht="285">
      <c r="A126" s="4">
        <v>21</v>
      </c>
      <c r="B126" s="18" t="s">
        <v>775</v>
      </c>
      <c r="C126" s="19" t="s">
        <v>773</v>
      </c>
      <c r="D126" s="18" t="s">
        <v>384</v>
      </c>
      <c r="E126" s="18" t="s">
        <v>186</v>
      </c>
      <c r="F126" s="18" t="s">
        <v>770</v>
      </c>
    </row>
    <row r="127" spans="1:6" ht="12.75">
      <c r="A127" s="4">
        <v>22</v>
      </c>
      <c r="B127" s="9" t="s">
        <v>190</v>
      </c>
      <c r="C127" s="20">
        <v>42309</v>
      </c>
      <c r="D127" s="9" t="s">
        <v>384</v>
      </c>
      <c r="E127" s="9" t="s">
        <v>337</v>
      </c>
      <c r="F127" s="9" t="s">
        <v>776</v>
      </c>
    </row>
    <row r="128" spans="1:6" ht="12.75">
      <c r="A128" s="4">
        <v>22</v>
      </c>
      <c r="B128" s="9" t="s">
        <v>777</v>
      </c>
      <c r="C128" s="20">
        <v>41395</v>
      </c>
      <c r="D128" s="9" t="s">
        <v>778</v>
      </c>
      <c r="E128" s="9" t="s">
        <v>779</v>
      </c>
      <c r="F128" s="9" t="s">
        <v>780</v>
      </c>
    </row>
    <row r="129" spans="1:6" ht="12.75">
      <c r="A129" s="4">
        <v>22</v>
      </c>
      <c r="B129" s="9" t="s">
        <v>781</v>
      </c>
      <c r="C129" s="9" t="s">
        <v>782</v>
      </c>
      <c r="D129" s="9" t="s">
        <v>783</v>
      </c>
      <c r="E129" s="9" t="s">
        <v>784</v>
      </c>
      <c r="F129" s="9" t="s">
        <v>655</v>
      </c>
    </row>
    <row r="130" spans="1:6" ht="12.75">
      <c r="A130" s="4">
        <v>22</v>
      </c>
      <c r="B130" s="9" t="s">
        <v>785</v>
      </c>
      <c r="C130" s="20">
        <v>40057</v>
      </c>
      <c r="D130" s="20">
        <v>40422</v>
      </c>
      <c r="E130" s="9" t="s">
        <v>785</v>
      </c>
      <c r="F130" s="9" t="s">
        <v>786</v>
      </c>
    </row>
    <row r="131" spans="1:6" ht="12.75">
      <c r="A131" s="4">
        <v>23</v>
      </c>
      <c r="B131" s="4" t="s">
        <v>787</v>
      </c>
      <c r="C131" s="4" t="s">
        <v>788</v>
      </c>
      <c r="D131" s="4" t="s">
        <v>789</v>
      </c>
      <c r="E131" s="4" t="s">
        <v>790</v>
      </c>
      <c r="F131" s="4" t="s">
        <v>791</v>
      </c>
    </row>
    <row r="132" spans="1:6" ht="12.75">
      <c r="A132" s="4">
        <v>23</v>
      </c>
      <c r="B132" s="4" t="s">
        <v>792</v>
      </c>
      <c r="C132" s="4" t="s">
        <v>793</v>
      </c>
      <c r="D132" s="4" t="s">
        <v>794</v>
      </c>
      <c r="E132" s="4" t="s">
        <v>795</v>
      </c>
      <c r="F132" s="4" t="s">
        <v>796</v>
      </c>
    </row>
    <row r="133" spans="1:6" ht="12.75">
      <c r="A133" s="4">
        <v>23</v>
      </c>
      <c r="B133" s="4" t="s">
        <v>797</v>
      </c>
      <c r="C133" s="4" t="s">
        <v>798</v>
      </c>
      <c r="D133" s="4" t="s">
        <v>499</v>
      </c>
      <c r="E133" s="4" t="s">
        <v>337</v>
      </c>
      <c r="F133" s="4" t="s">
        <v>744</v>
      </c>
    </row>
    <row r="134" spans="1:6" ht="12.75">
      <c r="A134" s="4">
        <v>23</v>
      </c>
      <c r="B134" s="4" t="s">
        <v>799</v>
      </c>
      <c r="C134" s="4" t="s">
        <v>499</v>
      </c>
      <c r="D134" s="4" t="s">
        <v>800</v>
      </c>
      <c r="E134" s="4" t="s">
        <v>801</v>
      </c>
      <c r="F134" s="4" t="s">
        <v>802</v>
      </c>
    </row>
    <row r="135" spans="1:6" ht="12.75">
      <c r="A135" s="4">
        <v>23</v>
      </c>
      <c r="B135" s="4" t="s">
        <v>803</v>
      </c>
      <c r="C135" s="4" t="s">
        <v>804</v>
      </c>
      <c r="D135" s="4" t="s">
        <v>384</v>
      </c>
      <c r="E135" s="4" t="s">
        <v>337</v>
      </c>
      <c r="F135" s="4" t="s">
        <v>744</v>
      </c>
    </row>
    <row r="136" spans="1:6" ht="12.75">
      <c r="A136" s="4">
        <v>24</v>
      </c>
      <c r="B136" s="4" t="s">
        <v>805</v>
      </c>
      <c r="C136" s="4" t="s">
        <v>806</v>
      </c>
      <c r="D136" s="4" t="s">
        <v>807</v>
      </c>
      <c r="E136" s="4" t="s">
        <v>808</v>
      </c>
      <c r="F136" s="4" t="s">
        <v>809</v>
      </c>
    </row>
    <row r="137" spans="1:6" ht="12.75">
      <c r="A137" s="4">
        <v>24</v>
      </c>
      <c r="B137" s="4" t="s">
        <v>810</v>
      </c>
      <c r="C137" s="4" t="s">
        <v>807</v>
      </c>
      <c r="D137" s="4" t="s">
        <v>811</v>
      </c>
      <c r="E137" s="4" t="s">
        <v>812</v>
      </c>
      <c r="F137" s="4" t="s">
        <v>809</v>
      </c>
    </row>
    <row r="138" spans="1:6" ht="12.75">
      <c r="A138" s="4">
        <v>24</v>
      </c>
      <c r="B138" s="4" t="s">
        <v>813</v>
      </c>
      <c r="C138" s="4" t="s">
        <v>811</v>
      </c>
      <c r="D138" s="4" t="s">
        <v>425</v>
      </c>
      <c r="E138" s="4" t="s">
        <v>814</v>
      </c>
      <c r="F138" s="4" t="s">
        <v>809</v>
      </c>
    </row>
    <row r="139" spans="1:6" ht="12.75">
      <c r="A139" s="4">
        <v>24</v>
      </c>
      <c r="B139" s="4" t="s">
        <v>813</v>
      </c>
      <c r="C139" s="4" t="s">
        <v>425</v>
      </c>
      <c r="D139" s="4" t="s">
        <v>815</v>
      </c>
      <c r="E139" s="4" t="s">
        <v>816</v>
      </c>
      <c r="F139" s="4" t="s">
        <v>817</v>
      </c>
    </row>
    <row r="140" spans="1:6" ht="12.75">
      <c r="A140" s="4">
        <v>24</v>
      </c>
      <c r="B140" s="4" t="s">
        <v>818</v>
      </c>
      <c r="C140" s="4" t="s">
        <v>815</v>
      </c>
      <c r="D140" s="4" t="s">
        <v>819</v>
      </c>
      <c r="E140" s="4" t="s">
        <v>337</v>
      </c>
      <c r="F140" s="4" t="s">
        <v>820</v>
      </c>
    </row>
    <row r="141" spans="1:6" ht="12.75">
      <c r="A141" s="4">
        <v>24</v>
      </c>
      <c r="B141" s="4" t="s">
        <v>821</v>
      </c>
      <c r="C141" s="4" t="s">
        <v>819</v>
      </c>
      <c r="D141" s="4" t="s">
        <v>822</v>
      </c>
      <c r="E141" s="4" t="s">
        <v>337</v>
      </c>
      <c r="F141" s="4" t="s">
        <v>823</v>
      </c>
    </row>
    <row r="142" spans="1:6" ht="12.75">
      <c r="A142" s="4">
        <v>24</v>
      </c>
      <c r="B142" s="4" t="s">
        <v>824</v>
      </c>
      <c r="C142" s="4" t="s">
        <v>822</v>
      </c>
      <c r="D142" s="4" t="s">
        <v>825</v>
      </c>
      <c r="E142" s="4" t="s">
        <v>826</v>
      </c>
      <c r="F142" s="4" t="s">
        <v>823</v>
      </c>
    </row>
    <row r="143" spans="1:6" ht="12.75">
      <c r="A143" s="4">
        <v>24</v>
      </c>
      <c r="B143" s="4" t="s">
        <v>824</v>
      </c>
      <c r="C143" s="4" t="s">
        <v>825</v>
      </c>
      <c r="D143" s="4" t="s">
        <v>827</v>
      </c>
      <c r="E143" s="4" t="s">
        <v>388</v>
      </c>
      <c r="F143" s="4" t="s">
        <v>823</v>
      </c>
    </row>
    <row r="144" spans="1:6" ht="12.75">
      <c r="A144" s="4">
        <v>24</v>
      </c>
      <c r="B144" s="4" t="s">
        <v>824</v>
      </c>
      <c r="C144" s="4" t="s">
        <v>827</v>
      </c>
      <c r="D144" s="4" t="s">
        <v>828</v>
      </c>
      <c r="E144" s="4" t="s">
        <v>337</v>
      </c>
      <c r="F144" s="4" t="s">
        <v>496</v>
      </c>
    </row>
    <row r="145" spans="1:6" ht="12.75">
      <c r="A145" s="4">
        <v>24</v>
      </c>
      <c r="B145" s="4" t="s">
        <v>829</v>
      </c>
      <c r="C145" s="4" t="s">
        <v>828</v>
      </c>
      <c r="D145" s="4" t="s">
        <v>830</v>
      </c>
      <c r="E145" s="4" t="s">
        <v>388</v>
      </c>
      <c r="F145" s="4" t="s">
        <v>496</v>
      </c>
    </row>
    <row r="146" spans="1:6" ht="12.75">
      <c r="A146" s="4">
        <v>25</v>
      </c>
      <c r="B146" s="4" t="s">
        <v>728</v>
      </c>
      <c r="C146" s="4" t="s">
        <v>728</v>
      </c>
      <c r="D146" s="4" t="s">
        <v>728</v>
      </c>
      <c r="E146" s="4" t="s">
        <v>728</v>
      </c>
      <c r="F146" s="4" t="s">
        <v>728</v>
      </c>
    </row>
    <row r="147" spans="1:6" ht="12.75">
      <c r="A147" s="4">
        <v>26</v>
      </c>
      <c r="B147" s="4" t="s">
        <v>831</v>
      </c>
      <c r="C147" s="4" t="s">
        <v>832</v>
      </c>
      <c r="D147" s="4" t="s">
        <v>833</v>
      </c>
      <c r="E147" s="4" t="s">
        <v>834</v>
      </c>
      <c r="F147" s="4" t="s">
        <v>835</v>
      </c>
    </row>
    <row r="148" spans="1:6" ht="12.75">
      <c r="A148" s="4">
        <v>26</v>
      </c>
      <c r="B148" s="4" t="s">
        <v>836</v>
      </c>
      <c r="C148" s="4" t="s">
        <v>833</v>
      </c>
      <c r="D148" s="4" t="s">
        <v>837</v>
      </c>
      <c r="E148" s="4" t="s">
        <v>838</v>
      </c>
      <c r="F148" s="4" t="s">
        <v>839</v>
      </c>
    </row>
    <row r="149" spans="1:6" ht="12.75">
      <c r="A149" s="4">
        <v>26</v>
      </c>
      <c r="B149" s="4" t="s">
        <v>840</v>
      </c>
      <c r="C149" s="4" t="s">
        <v>841</v>
      </c>
      <c r="D149" s="4" t="s">
        <v>842</v>
      </c>
      <c r="E149" s="4" t="s">
        <v>843</v>
      </c>
      <c r="F149" s="4" t="s">
        <v>844</v>
      </c>
    </row>
    <row r="150" spans="1:6" ht="12.75">
      <c r="A150" s="4">
        <v>26</v>
      </c>
      <c r="B150" s="4" t="s">
        <v>845</v>
      </c>
      <c r="C150" s="4" t="s">
        <v>842</v>
      </c>
      <c r="D150" s="4" t="s">
        <v>846</v>
      </c>
      <c r="E150" s="4" t="s">
        <v>847</v>
      </c>
      <c r="F150" s="4" t="s">
        <v>848</v>
      </c>
    </row>
    <row r="151" spans="1:6" ht="12.75">
      <c r="A151" s="4">
        <v>26</v>
      </c>
      <c r="B151" s="4" t="s">
        <v>849</v>
      </c>
      <c r="C151" s="4" t="s">
        <v>846</v>
      </c>
      <c r="D151" s="4" t="s">
        <v>850</v>
      </c>
      <c r="E151" s="4" t="s">
        <v>847</v>
      </c>
      <c r="F151" s="4" t="s">
        <v>851</v>
      </c>
    </row>
    <row r="152" spans="1:6" ht="12.75">
      <c r="A152" s="4">
        <v>26</v>
      </c>
      <c r="B152" s="4" t="s">
        <v>852</v>
      </c>
      <c r="C152" s="4" t="s">
        <v>850</v>
      </c>
      <c r="D152" s="4" t="s">
        <v>853</v>
      </c>
      <c r="E152" s="4" t="s">
        <v>396</v>
      </c>
      <c r="F152" s="4" t="s">
        <v>854</v>
      </c>
    </row>
    <row r="153" spans="1:6" ht="12.75">
      <c r="A153" s="4">
        <v>26</v>
      </c>
      <c r="B153" s="4" t="s">
        <v>855</v>
      </c>
      <c r="C153" s="4" t="s">
        <v>856</v>
      </c>
      <c r="D153" s="4" t="s">
        <v>857</v>
      </c>
      <c r="E153" s="4" t="s">
        <v>847</v>
      </c>
      <c r="F153" s="4" t="s">
        <v>858</v>
      </c>
    </row>
    <row r="154" spans="1:6" ht="12.75">
      <c r="A154" s="4">
        <v>26</v>
      </c>
      <c r="B154" s="4" t="s">
        <v>859</v>
      </c>
      <c r="C154" s="4" t="s">
        <v>860</v>
      </c>
      <c r="D154" s="4" t="s">
        <v>861</v>
      </c>
      <c r="E154" s="4" t="s">
        <v>862</v>
      </c>
      <c r="F154" s="4" t="s">
        <v>863</v>
      </c>
    </row>
    <row r="155" spans="1:6" ht="12.75">
      <c r="A155" s="4">
        <v>26</v>
      </c>
      <c r="B155" s="4" t="s">
        <v>864</v>
      </c>
      <c r="C155" s="4" t="s">
        <v>861</v>
      </c>
      <c r="D155" s="4" t="s">
        <v>865</v>
      </c>
      <c r="E155" s="4" t="s">
        <v>396</v>
      </c>
      <c r="F155" s="4" t="s">
        <v>866</v>
      </c>
    </row>
    <row r="156" spans="1:6" ht="12.75">
      <c r="A156" s="4">
        <v>26</v>
      </c>
      <c r="B156" s="4" t="s">
        <v>867</v>
      </c>
      <c r="C156" s="4" t="s">
        <v>768</v>
      </c>
      <c r="D156" s="4" t="s">
        <v>773</v>
      </c>
      <c r="E156" s="4" t="s">
        <v>868</v>
      </c>
      <c r="F156" s="4" t="s">
        <v>869</v>
      </c>
    </row>
    <row r="157" spans="1:6" ht="12.75">
      <c r="A157" s="4">
        <v>26</v>
      </c>
      <c r="B157" s="4" t="s">
        <v>870</v>
      </c>
      <c r="C157" s="4" t="s">
        <v>871</v>
      </c>
      <c r="D157" s="4" t="s">
        <v>872</v>
      </c>
      <c r="E157" s="4" t="s">
        <v>388</v>
      </c>
      <c r="F157" s="4" t="s">
        <v>496</v>
      </c>
    </row>
    <row r="158" spans="1:6" ht="12.75">
      <c r="A158" s="4">
        <v>26</v>
      </c>
      <c r="B158" s="4" t="s">
        <v>873</v>
      </c>
      <c r="C158" s="4" t="s">
        <v>874</v>
      </c>
      <c r="D158" s="4" t="s">
        <v>830</v>
      </c>
      <c r="E158" s="4" t="s">
        <v>337</v>
      </c>
      <c r="F158" s="4" t="s">
        <v>496</v>
      </c>
    </row>
    <row r="159" spans="1:6" ht="12.75">
      <c r="A159" s="4">
        <v>27</v>
      </c>
      <c r="B159" s="4" t="s">
        <v>509</v>
      </c>
      <c r="C159" s="4" t="s">
        <v>875</v>
      </c>
      <c r="D159" s="4" t="s">
        <v>384</v>
      </c>
      <c r="E159" s="4" t="s">
        <v>630</v>
      </c>
      <c r="F159" s="4" t="s">
        <v>876</v>
      </c>
    </row>
    <row r="160" spans="1:6" ht="12.75">
      <c r="A160" s="4">
        <v>27</v>
      </c>
      <c r="B160" s="4" t="s">
        <v>509</v>
      </c>
      <c r="C160" s="4" t="s">
        <v>877</v>
      </c>
      <c r="D160" s="4" t="s">
        <v>384</v>
      </c>
      <c r="E160" s="4" t="s">
        <v>630</v>
      </c>
      <c r="F160" s="4" t="s">
        <v>878</v>
      </c>
    </row>
    <row r="161" spans="1:6" ht="12.75">
      <c r="A161" s="4">
        <v>27</v>
      </c>
      <c r="B161" s="4" t="s">
        <v>509</v>
      </c>
      <c r="C161" s="4" t="s">
        <v>879</v>
      </c>
      <c r="D161" s="4" t="s">
        <v>880</v>
      </c>
      <c r="E161" s="4" t="s">
        <v>388</v>
      </c>
      <c r="F161" s="4" t="s">
        <v>881</v>
      </c>
    </row>
    <row r="162" spans="1:6" ht="12.75">
      <c r="A162" s="4">
        <v>27</v>
      </c>
      <c r="B162" s="4" t="s">
        <v>509</v>
      </c>
      <c r="C162" s="4" t="s">
        <v>882</v>
      </c>
      <c r="D162" s="4" t="s">
        <v>883</v>
      </c>
      <c r="E162" s="4" t="s">
        <v>884</v>
      </c>
      <c r="F162" s="4" t="s">
        <v>885</v>
      </c>
    </row>
    <row r="163" spans="1:6" ht="12.75">
      <c r="A163" s="4">
        <v>27</v>
      </c>
      <c r="B163" s="4" t="s">
        <v>531</v>
      </c>
      <c r="C163" s="4" t="s">
        <v>560</v>
      </c>
      <c r="D163" s="4" t="s">
        <v>384</v>
      </c>
      <c r="E163" s="4" t="s">
        <v>218</v>
      </c>
      <c r="F163" s="4" t="s">
        <v>496</v>
      </c>
    </row>
    <row r="164" spans="1:6" ht="16.5">
      <c r="A164" s="4">
        <v>28</v>
      </c>
      <c r="B164" s="21" t="s">
        <v>886</v>
      </c>
      <c r="C164" s="22" t="s">
        <v>887</v>
      </c>
      <c r="D164" s="23" t="s">
        <v>888</v>
      </c>
      <c r="E164" s="21" t="s">
        <v>889</v>
      </c>
      <c r="F164" s="21" t="s">
        <v>890</v>
      </c>
    </row>
    <row r="165" spans="1:6" ht="16.5">
      <c r="A165" s="4">
        <v>28</v>
      </c>
      <c r="B165" s="21" t="s">
        <v>886</v>
      </c>
      <c r="C165" s="22" t="s">
        <v>891</v>
      </c>
      <c r="D165" s="23" t="s">
        <v>892</v>
      </c>
      <c r="E165" s="21" t="s">
        <v>893</v>
      </c>
      <c r="F165" s="21" t="s">
        <v>890</v>
      </c>
    </row>
    <row r="166" spans="1:6" ht="16.5">
      <c r="A166" s="4">
        <v>28</v>
      </c>
      <c r="B166" s="21" t="s">
        <v>886</v>
      </c>
      <c r="C166" s="22" t="s">
        <v>894</v>
      </c>
      <c r="D166" s="23" t="s">
        <v>895</v>
      </c>
      <c r="E166" s="21" t="s">
        <v>896</v>
      </c>
      <c r="F166" s="21" t="s">
        <v>890</v>
      </c>
    </row>
    <row r="167" spans="1:6" ht="16.5">
      <c r="A167" s="4">
        <v>28</v>
      </c>
      <c r="B167" s="21" t="s">
        <v>897</v>
      </c>
      <c r="C167" s="22" t="s">
        <v>898</v>
      </c>
      <c r="D167" s="23" t="s">
        <v>899</v>
      </c>
      <c r="E167" s="21" t="s">
        <v>900</v>
      </c>
      <c r="F167" s="21" t="s">
        <v>890</v>
      </c>
    </row>
    <row r="168" spans="1:6" ht="16.5">
      <c r="A168" s="4">
        <v>28</v>
      </c>
      <c r="B168" s="21" t="s">
        <v>886</v>
      </c>
      <c r="C168" s="22" t="s">
        <v>899</v>
      </c>
      <c r="D168" s="23" t="s">
        <v>901</v>
      </c>
      <c r="E168" s="21" t="s">
        <v>1315</v>
      </c>
      <c r="F168" s="21" t="s">
        <v>890</v>
      </c>
    </row>
    <row r="169" spans="1:6" ht="16.5">
      <c r="A169" s="4">
        <v>28</v>
      </c>
      <c r="B169" s="21" t="s">
        <v>902</v>
      </c>
      <c r="C169" s="22" t="s">
        <v>901</v>
      </c>
      <c r="D169" s="23" t="s">
        <v>903</v>
      </c>
      <c r="E169" s="21" t="s">
        <v>904</v>
      </c>
      <c r="F169" s="21" t="s">
        <v>496</v>
      </c>
    </row>
    <row r="170" spans="1:6" ht="16.5">
      <c r="A170" s="4">
        <v>28</v>
      </c>
      <c r="B170" s="21" t="s">
        <v>886</v>
      </c>
      <c r="C170" s="22" t="s">
        <v>903</v>
      </c>
      <c r="D170" s="23" t="s">
        <v>905</v>
      </c>
      <c r="E170" s="21" t="s">
        <v>906</v>
      </c>
      <c r="F170" s="21" t="s">
        <v>496</v>
      </c>
    </row>
    <row r="171" spans="1:6" ht="89.25">
      <c r="A171" s="4">
        <v>29</v>
      </c>
      <c r="B171" s="24" t="s">
        <v>531</v>
      </c>
      <c r="C171" s="25">
        <v>36526</v>
      </c>
      <c r="D171" s="25">
        <v>37987</v>
      </c>
      <c r="E171" s="26" t="s">
        <v>907</v>
      </c>
      <c r="F171" s="26" t="s">
        <v>908</v>
      </c>
    </row>
    <row r="172" spans="1:6" ht="216.75">
      <c r="A172" s="4">
        <v>29</v>
      </c>
      <c r="B172" s="24" t="s">
        <v>531</v>
      </c>
      <c r="C172" s="25">
        <v>37987</v>
      </c>
      <c r="D172" s="25">
        <v>38718</v>
      </c>
      <c r="E172" s="24" t="s">
        <v>909</v>
      </c>
      <c r="F172" s="26" t="s">
        <v>910</v>
      </c>
    </row>
    <row r="173" spans="1:6" ht="191.25">
      <c r="A173" s="4">
        <v>29</v>
      </c>
      <c r="B173" s="24" t="s">
        <v>531</v>
      </c>
      <c r="C173" s="25">
        <v>38718</v>
      </c>
      <c r="D173" s="25">
        <v>40057</v>
      </c>
      <c r="E173" s="24" t="s">
        <v>388</v>
      </c>
      <c r="F173" s="26" t="s">
        <v>911</v>
      </c>
    </row>
    <row r="174" spans="1:6" ht="89.25">
      <c r="A174" s="4">
        <v>29</v>
      </c>
      <c r="B174" s="24" t="s">
        <v>531</v>
      </c>
      <c r="C174" s="25">
        <v>40057</v>
      </c>
      <c r="D174" s="25">
        <v>42248</v>
      </c>
      <c r="E174" s="26" t="s">
        <v>907</v>
      </c>
      <c r="F174" s="26" t="s">
        <v>912</v>
      </c>
    </row>
    <row r="175" spans="1:6" ht="25.5">
      <c r="A175" s="4">
        <v>30</v>
      </c>
      <c r="B175" s="24" t="s">
        <v>531</v>
      </c>
      <c r="C175" s="25">
        <v>42248</v>
      </c>
      <c r="D175" s="24" t="s">
        <v>533</v>
      </c>
      <c r="E175" s="26" t="s">
        <v>229</v>
      </c>
      <c r="F175" s="24" t="s">
        <v>913</v>
      </c>
    </row>
    <row r="176" spans="1:6" ht="12.75">
      <c r="A176" s="4">
        <v>30</v>
      </c>
      <c r="B176" s="4" t="s">
        <v>914</v>
      </c>
      <c r="C176" s="4" t="s">
        <v>915</v>
      </c>
      <c r="D176" s="4" t="s">
        <v>916</v>
      </c>
      <c r="E176" s="4" t="s">
        <v>917</v>
      </c>
      <c r="F176" s="4" t="s">
        <v>918</v>
      </c>
    </row>
    <row r="177" spans="1:6" ht="12.75">
      <c r="A177" s="4">
        <v>30</v>
      </c>
      <c r="B177" s="4" t="s">
        <v>919</v>
      </c>
      <c r="C177" s="4" t="s">
        <v>920</v>
      </c>
      <c r="D177" s="4" t="s">
        <v>921</v>
      </c>
      <c r="E177" s="4" t="s">
        <v>396</v>
      </c>
      <c r="F177" s="4" t="s">
        <v>922</v>
      </c>
    </row>
    <row r="178" spans="1:6" ht="12.75">
      <c r="A178" s="4">
        <v>30</v>
      </c>
      <c r="B178" s="4" t="s">
        <v>923</v>
      </c>
      <c r="C178" s="4" t="s">
        <v>924</v>
      </c>
      <c r="D178" s="4" t="s">
        <v>925</v>
      </c>
      <c r="E178" s="4" t="s">
        <v>738</v>
      </c>
      <c r="F178" s="4" t="s">
        <v>926</v>
      </c>
    </row>
    <row r="179" spans="1:6" ht="12.75">
      <c r="A179" s="4">
        <v>31</v>
      </c>
      <c r="B179" s="4" t="s">
        <v>728</v>
      </c>
      <c r="C179" s="4" t="s">
        <v>728</v>
      </c>
      <c r="D179" s="4" t="s">
        <v>728</v>
      </c>
      <c r="E179" s="4" t="s">
        <v>728</v>
      </c>
      <c r="F179" s="4" t="s">
        <v>728</v>
      </c>
    </row>
    <row r="180" spans="1:6" ht="12.75">
      <c r="A180" s="4">
        <v>32</v>
      </c>
      <c r="B180" s="4" t="s">
        <v>927</v>
      </c>
      <c r="C180" s="4" t="s">
        <v>611</v>
      </c>
      <c r="D180" s="4" t="s">
        <v>928</v>
      </c>
      <c r="E180" s="4" t="s">
        <v>929</v>
      </c>
      <c r="F180" s="4" t="s">
        <v>930</v>
      </c>
    </row>
    <row r="181" spans="1:6" ht="12.75">
      <c r="A181" s="4">
        <v>32</v>
      </c>
      <c r="B181" s="4" t="s">
        <v>931</v>
      </c>
      <c r="C181" s="4" t="s">
        <v>928</v>
      </c>
      <c r="D181" s="4" t="s">
        <v>384</v>
      </c>
      <c r="E181" s="4" t="s">
        <v>932</v>
      </c>
      <c r="F181" s="4" t="s">
        <v>933</v>
      </c>
    </row>
    <row r="182" spans="1:6" ht="12.75">
      <c r="A182" s="4">
        <v>33</v>
      </c>
      <c r="B182" s="4" t="s">
        <v>934</v>
      </c>
      <c r="C182" s="4" t="s">
        <v>935</v>
      </c>
      <c r="D182" s="4" t="s">
        <v>384</v>
      </c>
      <c r="E182" s="4" t="s">
        <v>936</v>
      </c>
      <c r="F182" s="4" t="s">
        <v>937</v>
      </c>
    </row>
    <row r="183" spans="1:6" ht="12.75">
      <c r="A183" s="4">
        <v>33</v>
      </c>
      <c r="B183" s="4" t="s">
        <v>938</v>
      </c>
      <c r="C183" s="4" t="s">
        <v>939</v>
      </c>
      <c r="D183" s="4" t="s">
        <v>940</v>
      </c>
      <c r="E183" s="4" t="s">
        <v>941</v>
      </c>
      <c r="F183" s="4" t="s">
        <v>941</v>
      </c>
    </row>
    <row r="184" spans="1:6" ht="12.75">
      <c r="A184" s="4">
        <v>33</v>
      </c>
      <c r="B184" s="4" t="s">
        <v>942</v>
      </c>
      <c r="C184" s="4" t="s">
        <v>638</v>
      </c>
      <c r="D184" s="4" t="s">
        <v>384</v>
      </c>
      <c r="E184" s="4" t="s">
        <v>251</v>
      </c>
      <c r="F184" s="4" t="s">
        <v>496</v>
      </c>
    </row>
    <row r="185" spans="1:6" ht="12.75">
      <c r="A185" s="4">
        <v>34</v>
      </c>
      <c r="B185" s="4" t="s">
        <v>943</v>
      </c>
      <c r="C185" s="4" t="s">
        <v>798</v>
      </c>
      <c r="D185" s="4" t="s">
        <v>944</v>
      </c>
      <c r="E185" s="4" t="s">
        <v>945</v>
      </c>
      <c r="F185" s="4" t="s">
        <v>946</v>
      </c>
    </row>
    <row r="186" spans="1:6" ht="12.75">
      <c r="A186" s="4">
        <v>34</v>
      </c>
      <c r="B186" s="4" t="s">
        <v>947</v>
      </c>
      <c r="C186" s="4" t="s">
        <v>944</v>
      </c>
      <c r="D186" s="4" t="s">
        <v>948</v>
      </c>
      <c r="E186" s="4" t="s">
        <v>949</v>
      </c>
      <c r="F186" s="4" t="s">
        <v>946</v>
      </c>
    </row>
    <row r="187" spans="1:6" ht="12.75">
      <c r="A187" s="4">
        <v>34</v>
      </c>
      <c r="B187" s="4" t="s">
        <v>950</v>
      </c>
      <c r="C187" s="4" t="s">
        <v>928</v>
      </c>
      <c r="D187" s="4" t="s">
        <v>638</v>
      </c>
      <c r="E187" s="4" t="s">
        <v>951</v>
      </c>
      <c r="F187" s="4" t="s">
        <v>537</v>
      </c>
    </row>
    <row r="188" spans="1:6" ht="12.75">
      <c r="A188" s="4">
        <v>34</v>
      </c>
      <c r="B188" s="4" t="s">
        <v>952</v>
      </c>
      <c r="C188" s="4" t="s">
        <v>953</v>
      </c>
      <c r="D188" s="4" t="s">
        <v>384</v>
      </c>
      <c r="E188" s="4" t="s">
        <v>954</v>
      </c>
      <c r="F188" s="4" t="s">
        <v>955</v>
      </c>
    </row>
    <row r="189" spans="1:6" ht="12.75">
      <c r="A189" s="4">
        <v>35</v>
      </c>
      <c r="B189" s="4" t="s">
        <v>956</v>
      </c>
      <c r="C189" s="4" t="s">
        <v>957</v>
      </c>
      <c r="D189" s="4" t="s">
        <v>958</v>
      </c>
      <c r="E189" s="4" t="s">
        <v>959</v>
      </c>
      <c r="F189" s="4" t="s">
        <v>960</v>
      </c>
    </row>
    <row r="190" spans="1:6" ht="12.75">
      <c r="A190" s="4">
        <v>35</v>
      </c>
      <c r="B190" s="4" t="s">
        <v>956</v>
      </c>
      <c r="C190" s="4" t="s">
        <v>961</v>
      </c>
      <c r="D190" s="4" t="s">
        <v>962</v>
      </c>
      <c r="E190" s="4" t="s">
        <v>963</v>
      </c>
      <c r="F190" s="4" t="s">
        <v>964</v>
      </c>
    </row>
    <row r="191" spans="1:6" ht="12.75">
      <c r="A191" s="4">
        <v>35</v>
      </c>
      <c r="B191" s="4" t="s">
        <v>965</v>
      </c>
      <c r="C191" s="4" t="s">
        <v>966</v>
      </c>
      <c r="D191" s="4" t="s">
        <v>548</v>
      </c>
      <c r="E191" s="4" t="s">
        <v>967</v>
      </c>
      <c r="F191" s="4" t="s">
        <v>968</v>
      </c>
    </row>
    <row r="192" spans="1:6" ht="12.75">
      <c r="A192" s="4">
        <v>35</v>
      </c>
      <c r="B192" s="4" t="s">
        <v>969</v>
      </c>
      <c r="C192" s="4" t="s">
        <v>970</v>
      </c>
      <c r="D192" s="4" t="s">
        <v>971</v>
      </c>
      <c r="E192" s="4" t="s">
        <v>972</v>
      </c>
      <c r="F192" s="4" t="s">
        <v>496</v>
      </c>
    </row>
    <row r="193" spans="1:6" ht="12.75">
      <c r="A193" s="4">
        <v>35</v>
      </c>
      <c r="B193" s="4" t="s">
        <v>969</v>
      </c>
      <c r="C193" s="4" t="s">
        <v>973</v>
      </c>
      <c r="D193" s="4" t="s">
        <v>560</v>
      </c>
      <c r="E193" s="4" t="s">
        <v>974</v>
      </c>
      <c r="F193" s="4" t="s">
        <v>496</v>
      </c>
    </row>
    <row r="194" spans="1:6" ht="12.75">
      <c r="A194" s="4">
        <v>35</v>
      </c>
      <c r="B194" s="4" t="s">
        <v>969</v>
      </c>
      <c r="C194" s="4" t="s">
        <v>638</v>
      </c>
      <c r="D194" s="4" t="s">
        <v>975</v>
      </c>
      <c r="E194" s="4" t="s">
        <v>396</v>
      </c>
      <c r="F194" s="4" t="s">
        <v>496</v>
      </c>
    </row>
    <row r="195" spans="1:6" ht="12.75">
      <c r="A195" s="4">
        <v>36</v>
      </c>
      <c r="B195" s="4" t="s">
        <v>976</v>
      </c>
      <c r="C195" s="4" t="s">
        <v>977</v>
      </c>
      <c r="D195" s="4" t="s">
        <v>611</v>
      </c>
      <c r="E195" s="4" t="s">
        <v>978</v>
      </c>
      <c r="F195" s="4" t="s">
        <v>979</v>
      </c>
    </row>
    <row r="196" spans="1:6" ht="12.75">
      <c r="A196" s="4">
        <v>36</v>
      </c>
      <c r="B196" s="4" t="s">
        <v>980</v>
      </c>
      <c r="C196" s="4" t="s">
        <v>706</v>
      </c>
      <c r="D196" s="4" t="s">
        <v>880</v>
      </c>
      <c r="E196" s="4" t="s">
        <v>388</v>
      </c>
      <c r="F196" s="4" t="s">
        <v>981</v>
      </c>
    </row>
    <row r="197" spans="1:6" ht="12.75">
      <c r="A197" s="4">
        <v>36</v>
      </c>
      <c r="B197" s="4" t="s">
        <v>980</v>
      </c>
      <c r="C197" s="4" t="s">
        <v>982</v>
      </c>
      <c r="D197" s="4" t="s">
        <v>983</v>
      </c>
      <c r="E197" s="4" t="s">
        <v>388</v>
      </c>
      <c r="F197" s="4" t="s">
        <v>984</v>
      </c>
    </row>
    <row r="198" spans="1:6" ht="12.75">
      <c r="A198" s="4">
        <v>36</v>
      </c>
      <c r="B198" s="4" t="s">
        <v>980</v>
      </c>
      <c r="C198" s="4" t="s">
        <v>985</v>
      </c>
      <c r="D198" s="4" t="s">
        <v>986</v>
      </c>
      <c r="E198" s="4" t="s">
        <v>388</v>
      </c>
      <c r="F198" s="4" t="s">
        <v>987</v>
      </c>
    </row>
    <row r="199" spans="1:6" ht="12.75">
      <c r="A199" s="4">
        <v>36</v>
      </c>
      <c r="B199" s="4" t="s">
        <v>988</v>
      </c>
      <c r="C199" s="4" t="s">
        <v>989</v>
      </c>
      <c r="D199" s="4" t="s">
        <v>731</v>
      </c>
      <c r="E199" s="4" t="s">
        <v>990</v>
      </c>
      <c r="F199" s="4" t="s">
        <v>991</v>
      </c>
    </row>
    <row r="200" spans="1:6" ht="12.75">
      <c r="A200" s="4">
        <v>36</v>
      </c>
      <c r="B200" s="4" t="s">
        <v>988</v>
      </c>
      <c r="C200" s="4" t="s">
        <v>992</v>
      </c>
      <c r="D200" s="4" t="s">
        <v>993</v>
      </c>
      <c r="E200" s="4" t="s">
        <v>994</v>
      </c>
      <c r="F200" s="4" t="s">
        <v>995</v>
      </c>
    </row>
    <row r="201" spans="1:6" ht="12.75">
      <c r="A201" s="4">
        <v>36</v>
      </c>
      <c r="B201" s="4" t="s">
        <v>988</v>
      </c>
      <c r="C201" s="4" t="s">
        <v>993</v>
      </c>
      <c r="D201" s="4" t="s">
        <v>996</v>
      </c>
      <c r="E201" s="4" t="s">
        <v>720</v>
      </c>
      <c r="F201" s="4" t="s">
        <v>997</v>
      </c>
    </row>
    <row r="202" spans="1:6" ht="12.75">
      <c r="A202" s="4">
        <v>36</v>
      </c>
      <c r="B202" s="4" t="s">
        <v>976</v>
      </c>
      <c r="C202" s="4" t="s">
        <v>996</v>
      </c>
      <c r="D202" s="4" t="s">
        <v>560</v>
      </c>
      <c r="E202" s="4" t="s">
        <v>998</v>
      </c>
      <c r="F202" s="4" t="s">
        <v>999</v>
      </c>
    </row>
    <row r="203" spans="1:6" ht="12.75">
      <c r="A203" s="4">
        <v>36</v>
      </c>
      <c r="B203" s="4" t="s">
        <v>988</v>
      </c>
      <c r="C203" s="4" t="s">
        <v>638</v>
      </c>
      <c r="D203" s="4" t="s">
        <v>975</v>
      </c>
      <c r="E203" s="4" t="s">
        <v>1000</v>
      </c>
      <c r="F203" s="4" t="s">
        <v>1001</v>
      </c>
    </row>
    <row r="204" spans="1:6" ht="12.75">
      <c r="A204" s="4">
        <v>37</v>
      </c>
      <c r="B204" s="4" t="s">
        <v>1002</v>
      </c>
      <c r="C204" s="4" t="s">
        <v>1003</v>
      </c>
      <c r="D204" s="4" t="s">
        <v>1004</v>
      </c>
      <c r="E204" s="4" t="s">
        <v>337</v>
      </c>
      <c r="F204" s="4" t="s">
        <v>1001</v>
      </c>
    </row>
    <row r="205" spans="1:6" ht="12.75">
      <c r="A205" s="4">
        <v>37</v>
      </c>
      <c r="B205" s="4" t="s">
        <v>1002</v>
      </c>
      <c r="C205" s="4" t="s">
        <v>1004</v>
      </c>
      <c r="D205" s="4" t="s">
        <v>1005</v>
      </c>
      <c r="E205" s="4" t="s">
        <v>1006</v>
      </c>
      <c r="F205" s="4" t="s">
        <v>1001</v>
      </c>
    </row>
    <row r="206" spans="1:6" ht="12.75">
      <c r="A206" s="4">
        <v>37</v>
      </c>
      <c r="B206" s="4" t="s">
        <v>1002</v>
      </c>
      <c r="C206" s="4" t="s">
        <v>1005</v>
      </c>
      <c r="D206" s="4" t="s">
        <v>1007</v>
      </c>
      <c r="E206" s="4" t="s">
        <v>1008</v>
      </c>
      <c r="F206" s="4" t="s">
        <v>1001</v>
      </c>
    </row>
    <row r="207" spans="1:6" ht="12.75">
      <c r="A207" s="4">
        <v>38</v>
      </c>
      <c r="B207" s="4" t="s">
        <v>1009</v>
      </c>
      <c r="C207" s="4" t="s">
        <v>939</v>
      </c>
      <c r="D207" s="4" t="s">
        <v>1010</v>
      </c>
      <c r="E207" s="4" t="s">
        <v>1011</v>
      </c>
      <c r="F207" s="4" t="s">
        <v>1012</v>
      </c>
    </row>
    <row r="208" spans="1:6" ht="12.75">
      <c r="A208" s="4">
        <v>38</v>
      </c>
      <c r="B208" s="4" t="s">
        <v>1013</v>
      </c>
      <c r="C208" s="4" t="s">
        <v>1014</v>
      </c>
      <c r="D208" s="4" t="s">
        <v>879</v>
      </c>
      <c r="E208" s="4" t="s">
        <v>1015</v>
      </c>
      <c r="F208" s="4" t="s">
        <v>1016</v>
      </c>
    </row>
    <row r="209" spans="1:6" ht="12.75">
      <c r="A209" s="4">
        <v>38</v>
      </c>
      <c r="B209" s="4" t="s">
        <v>1017</v>
      </c>
      <c r="C209" s="4" t="s">
        <v>1018</v>
      </c>
      <c r="D209" s="4" t="s">
        <v>555</v>
      </c>
      <c r="E209" s="4" t="s">
        <v>1019</v>
      </c>
      <c r="F209" s="4" t="s">
        <v>1020</v>
      </c>
    </row>
    <row r="210" spans="1:6" ht="12.75">
      <c r="A210" s="4">
        <v>38</v>
      </c>
      <c r="B210" s="4" t="s">
        <v>1017</v>
      </c>
      <c r="C210" s="4" t="s">
        <v>559</v>
      </c>
      <c r="D210" s="4" t="s">
        <v>503</v>
      </c>
      <c r="E210" s="4" t="s">
        <v>1021</v>
      </c>
      <c r="F210" s="4" t="s">
        <v>1020</v>
      </c>
    </row>
    <row r="211" spans="1:6" ht="12.75">
      <c r="A211" s="4">
        <v>38</v>
      </c>
      <c r="B211" s="4" t="s">
        <v>1022</v>
      </c>
      <c r="C211" s="4" t="s">
        <v>620</v>
      </c>
      <c r="D211" s="4" t="s">
        <v>1023</v>
      </c>
      <c r="E211" s="4" t="s">
        <v>1024</v>
      </c>
      <c r="F211" s="4" t="s">
        <v>1020</v>
      </c>
    </row>
    <row r="212" spans="1:6" ht="12.75">
      <c r="A212" s="4">
        <v>38</v>
      </c>
      <c r="B212" s="4" t="s">
        <v>1013</v>
      </c>
      <c r="C212" s="4" t="s">
        <v>1023</v>
      </c>
      <c r="D212" s="4" t="s">
        <v>975</v>
      </c>
      <c r="E212" s="4" t="s">
        <v>277</v>
      </c>
      <c r="F212" s="4" t="s">
        <v>1025</v>
      </c>
    </row>
    <row r="213" spans="1:6" ht="12.75">
      <c r="A213" s="4">
        <v>39</v>
      </c>
      <c r="B213" s="4" t="s">
        <v>1026</v>
      </c>
      <c r="C213" s="4" t="s">
        <v>1027</v>
      </c>
      <c r="D213" s="4" t="s">
        <v>1028</v>
      </c>
      <c r="E213" s="4" t="s">
        <v>1029</v>
      </c>
      <c r="F213" s="4" t="s">
        <v>1030</v>
      </c>
    </row>
    <row r="214" spans="1:6" ht="12.75">
      <c r="A214" s="4">
        <v>39</v>
      </c>
      <c r="B214" s="4" t="s">
        <v>1031</v>
      </c>
      <c r="C214" s="4" t="s">
        <v>1032</v>
      </c>
      <c r="D214" s="4" t="s">
        <v>986</v>
      </c>
      <c r="E214" s="4" t="s">
        <v>1033</v>
      </c>
      <c r="F214" s="4" t="s">
        <v>1034</v>
      </c>
    </row>
    <row r="215" spans="1:6" ht="12.75">
      <c r="A215" s="4">
        <v>39</v>
      </c>
      <c r="B215" s="4" t="s">
        <v>1035</v>
      </c>
      <c r="C215" s="4" t="s">
        <v>1003</v>
      </c>
      <c r="D215" s="4" t="s">
        <v>511</v>
      </c>
      <c r="E215" s="4" t="s">
        <v>1036</v>
      </c>
      <c r="F215" s="4" t="s">
        <v>1037</v>
      </c>
    </row>
    <row r="216" spans="1:6" ht="12.75">
      <c r="A216" s="4">
        <v>39</v>
      </c>
      <c r="B216" s="4" t="s">
        <v>1038</v>
      </c>
      <c r="C216" s="4" t="s">
        <v>502</v>
      </c>
      <c r="D216" s="4" t="s">
        <v>1039</v>
      </c>
      <c r="E216" s="4" t="s">
        <v>1040</v>
      </c>
      <c r="F216" s="4" t="s">
        <v>1041</v>
      </c>
    </row>
    <row r="217" spans="1:6" ht="12.75">
      <c r="A217" s="4">
        <v>39</v>
      </c>
      <c r="B217" s="4" t="s">
        <v>1038</v>
      </c>
      <c r="C217" s="4" t="s">
        <v>499</v>
      </c>
      <c r="D217" s="4" t="s">
        <v>1042</v>
      </c>
      <c r="E217" s="4" t="s">
        <v>1043</v>
      </c>
      <c r="F217" s="4" t="s">
        <v>1044</v>
      </c>
    </row>
    <row r="218" spans="1:6" ht="12.75">
      <c r="A218" s="4">
        <v>39</v>
      </c>
      <c r="B218" s="4" t="s">
        <v>1045</v>
      </c>
      <c r="C218" s="4" t="s">
        <v>1004</v>
      </c>
      <c r="D218" s="4" t="s">
        <v>1046</v>
      </c>
      <c r="E218" s="4" t="s">
        <v>1047</v>
      </c>
      <c r="F218" s="4" t="s">
        <v>1048</v>
      </c>
    </row>
    <row r="219" spans="1:6" ht="12.75">
      <c r="A219" s="4">
        <v>39</v>
      </c>
      <c r="B219" s="4" t="s">
        <v>1038</v>
      </c>
      <c r="C219" s="4" t="s">
        <v>1049</v>
      </c>
      <c r="D219" s="4" t="s">
        <v>975</v>
      </c>
      <c r="E219" s="4" t="s">
        <v>1050</v>
      </c>
      <c r="F219" s="4" t="s">
        <v>1051</v>
      </c>
    </row>
    <row r="220" spans="1:6" ht="12.75">
      <c r="A220" s="4">
        <v>40</v>
      </c>
      <c r="B220" s="4" t="s">
        <v>1052</v>
      </c>
      <c r="C220" s="4" t="s">
        <v>559</v>
      </c>
      <c r="D220" s="4" t="s">
        <v>555</v>
      </c>
      <c r="E220" s="4" t="s">
        <v>409</v>
      </c>
      <c r="F220" s="4" t="s">
        <v>1053</v>
      </c>
    </row>
    <row r="221" spans="1:6" ht="12.75">
      <c r="A221" s="4">
        <v>40</v>
      </c>
      <c r="B221" s="4" t="s">
        <v>1052</v>
      </c>
      <c r="C221" s="4" t="s">
        <v>1054</v>
      </c>
      <c r="D221" s="4" t="s">
        <v>1055</v>
      </c>
      <c r="E221" s="4" t="s">
        <v>388</v>
      </c>
      <c r="F221" s="4" t="s">
        <v>1056</v>
      </c>
    </row>
    <row r="222" spans="1:6" ht="12.75">
      <c r="A222" s="4">
        <v>40</v>
      </c>
      <c r="B222" s="4" t="s">
        <v>386</v>
      </c>
      <c r="C222" s="4" t="s">
        <v>1057</v>
      </c>
      <c r="D222" s="4" t="s">
        <v>1058</v>
      </c>
      <c r="E222" s="4" t="s">
        <v>1059</v>
      </c>
      <c r="F222" s="4" t="s">
        <v>1060</v>
      </c>
    </row>
    <row r="223" spans="1:6" ht="12.75">
      <c r="A223" s="4">
        <v>40</v>
      </c>
      <c r="B223" s="4" t="s">
        <v>386</v>
      </c>
      <c r="C223" s="4" t="s">
        <v>560</v>
      </c>
      <c r="D223" s="4" t="s">
        <v>1061</v>
      </c>
      <c r="E223" s="4" t="s">
        <v>1062</v>
      </c>
      <c r="F223" s="4" t="s">
        <v>1063</v>
      </c>
    </row>
    <row r="224" spans="1:6" ht="12.75">
      <c r="A224" s="4">
        <v>41</v>
      </c>
      <c r="B224" s="4" t="s">
        <v>567</v>
      </c>
      <c r="C224" s="4" t="s">
        <v>605</v>
      </c>
      <c r="D224" s="4" t="s">
        <v>1064</v>
      </c>
      <c r="E224" s="4" t="s">
        <v>720</v>
      </c>
      <c r="F224" s="4" t="s">
        <v>1065</v>
      </c>
    </row>
    <row r="225" spans="1:6" ht="12.75">
      <c r="A225" s="4">
        <v>41</v>
      </c>
      <c r="B225" s="4" t="s">
        <v>1066</v>
      </c>
      <c r="C225" s="4" t="s">
        <v>1064</v>
      </c>
      <c r="D225" s="4" t="s">
        <v>1067</v>
      </c>
      <c r="E225" s="4" t="s">
        <v>1068</v>
      </c>
      <c r="F225" s="4" t="s">
        <v>1069</v>
      </c>
    </row>
    <row r="226" spans="1:6" ht="12.75">
      <c r="A226" s="4">
        <v>41</v>
      </c>
      <c r="B226" s="4" t="s">
        <v>509</v>
      </c>
      <c r="C226" s="4" t="s">
        <v>1067</v>
      </c>
      <c r="D226" s="4" t="s">
        <v>882</v>
      </c>
      <c r="E226" s="4" t="s">
        <v>630</v>
      </c>
      <c r="F226" s="4" t="s">
        <v>1070</v>
      </c>
    </row>
    <row r="227" spans="1:6" ht="12.75">
      <c r="A227" s="4">
        <v>41</v>
      </c>
      <c r="B227" s="4" t="s">
        <v>567</v>
      </c>
      <c r="C227" s="4" t="s">
        <v>1071</v>
      </c>
      <c r="D227" s="4" t="s">
        <v>1072</v>
      </c>
      <c r="E227" s="4" t="s">
        <v>720</v>
      </c>
      <c r="F227" s="4" t="s">
        <v>1073</v>
      </c>
    </row>
    <row r="228" spans="1:6" ht="12.75">
      <c r="A228" s="4">
        <v>41</v>
      </c>
      <c r="B228" s="4" t="s">
        <v>509</v>
      </c>
      <c r="C228" s="4" t="s">
        <v>638</v>
      </c>
      <c r="D228" s="4" t="s">
        <v>384</v>
      </c>
      <c r="E228" s="4" t="s">
        <v>337</v>
      </c>
      <c r="F228" s="4" t="s">
        <v>496</v>
      </c>
    </row>
    <row r="229" spans="1:6" ht="12.75">
      <c r="A229" s="4">
        <v>42</v>
      </c>
      <c r="B229" s="4" t="s">
        <v>1052</v>
      </c>
      <c r="C229" s="4" t="s">
        <v>1003</v>
      </c>
      <c r="D229" s="4" t="s">
        <v>638</v>
      </c>
      <c r="E229" s="4" t="s">
        <v>337</v>
      </c>
      <c r="F229" s="4" t="s">
        <v>496</v>
      </c>
    </row>
    <row r="230" spans="1:6" ht="12.75">
      <c r="A230" s="4">
        <v>42</v>
      </c>
      <c r="B230" s="4" t="s">
        <v>1052</v>
      </c>
      <c r="C230" s="4" t="s">
        <v>638</v>
      </c>
      <c r="D230" s="4" t="s">
        <v>384</v>
      </c>
      <c r="E230" s="4" t="s">
        <v>1074</v>
      </c>
      <c r="F230" s="4" t="s">
        <v>496</v>
      </c>
    </row>
    <row r="231" spans="1:6" ht="12.75">
      <c r="A231" s="4">
        <v>43</v>
      </c>
      <c r="B231" s="4" t="s">
        <v>1075</v>
      </c>
      <c r="C231" s="4" t="s">
        <v>1076</v>
      </c>
      <c r="D231" s="4" t="s">
        <v>1077</v>
      </c>
      <c r="E231" s="4" t="s">
        <v>1078</v>
      </c>
      <c r="F231" s="4" t="s">
        <v>1079</v>
      </c>
    </row>
    <row r="232" spans="1:6" ht="12.75">
      <c r="A232" s="4">
        <v>43</v>
      </c>
      <c r="B232" s="4" t="s">
        <v>1075</v>
      </c>
      <c r="C232" s="4" t="s">
        <v>1077</v>
      </c>
      <c r="D232" s="4" t="s">
        <v>1080</v>
      </c>
      <c r="E232" s="4" t="s">
        <v>1081</v>
      </c>
      <c r="F232" s="4" t="s">
        <v>1079</v>
      </c>
    </row>
    <row r="233" spans="1:6" ht="12.75">
      <c r="A233" s="4">
        <v>43</v>
      </c>
      <c r="B233" s="4" t="s">
        <v>1075</v>
      </c>
      <c r="C233" s="4" t="s">
        <v>1082</v>
      </c>
      <c r="D233" s="4" t="s">
        <v>1083</v>
      </c>
      <c r="E233" s="4" t="s">
        <v>1084</v>
      </c>
      <c r="F233" s="4" t="s">
        <v>1079</v>
      </c>
    </row>
    <row r="234" spans="1:6" ht="12.75">
      <c r="A234" s="4">
        <v>43</v>
      </c>
      <c r="B234" s="4" t="s">
        <v>1075</v>
      </c>
      <c r="C234" s="4" t="s">
        <v>1085</v>
      </c>
      <c r="D234" s="4" t="s">
        <v>1086</v>
      </c>
      <c r="E234" s="4" t="s">
        <v>1087</v>
      </c>
      <c r="F234" s="4" t="s">
        <v>1079</v>
      </c>
    </row>
    <row r="235" spans="1:6" ht="12.75">
      <c r="A235" s="4">
        <v>43</v>
      </c>
      <c r="B235" s="4" t="s">
        <v>1075</v>
      </c>
      <c r="C235" s="4" t="s">
        <v>1086</v>
      </c>
      <c r="D235" s="4" t="s">
        <v>384</v>
      </c>
      <c r="E235" s="4" t="s">
        <v>909</v>
      </c>
      <c r="F235" s="4" t="s">
        <v>496</v>
      </c>
    </row>
    <row r="236" spans="1:6" ht="12.75">
      <c r="A236" s="4">
        <v>44</v>
      </c>
      <c r="B236" s="4" t="s">
        <v>596</v>
      </c>
      <c r="C236" s="4" t="s">
        <v>1088</v>
      </c>
      <c r="D236" s="4" t="s">
        <v>1089</v>
      </c>
      <c r="E236" s="4" t="s">
        <v>1090</v>
      </c>
      <c r="F236" s="4" t="s">
        <v>1091</v>
      </c>
    </row>
    <row r="237" spans="1:6" ht="12.75">
      <c r="A237" s="4">
        <v>44</v>
      </c>
      <c r="B237" s="4" t="s">
        <v>596</v>
      </c>
      <c r="C237" s="4" t="s">
        <v>1089</v>
      </c>
      <c r="D237" s="4" t="s">
        <v>647</v>
      </c>
      <c r="E237" s="4" t="s">
        <v>1092</v>
      </c>
      <c r="F237" s="4" t="s">
        <v>1091</v>
      </c>
    </row>
    <row r="238" spans="1:6" ht="12.75">
      <c r="A238" s="4">
        <v>44</v>
      </c>
      <c r="B238" s="4" t="s">
        <v>596</v>
      </c>
      <c r="C238" s="4" t="s">
        <v>647</v>
      </c>
      <c r="D238" s="4" t="s">
        <v>1093</v>
      </c>
      <c r="E238" s="4" t="s">
        <v>1094</v>
      </c>
      <c r="F238" s="4" t="s">
        <v>1091</v>
      </c>
    </row>
    <row r="239" spans="1:6" ht="12.75">
      <c r="A239" s="4">
        <v>44</v>
      </c>
      <c r="B239" s="4" t="s">
        <v>596</v>
      </c>
      <c r="C239" s="4" t="s">
        <v>1093</v>
      </c>
      <c r="D239" s="4" t="s">
        <v>1095</v>
      </c>
      <c r="E239" s="4" t="s">
        <v>1096</v>
      </c>
      <c r="F239" s="4" t="s">
        <v>1091</v>
      </c>
    </row>
    <row r="240" spans="1:6" ht="12.75">
      <c r="A240" s="4">
        <v>44</v>
      </c>
      <c r="B240" s="4" t="s">
        <v>596</v>
      </c>
      <c r="C240" s="4" t="s">
        <v>1095</v>
      </c>
      <c r="D240" s="4" t="s">
        <v>1097</v>
      </c>
      <c r="E240" s="4" t="s">
        <v>1098</v>
      </c>
      <c r="F240" s="4" t="s">
        <v>1091</v>
      </c>
    </row>
    <row r="241" spans="1:6" ht="12.75">
      <c r="A241" s="4">
        <v>44</v>
      </c>
      <c r="B241" s="4" t="s">
        <v>596</v>
      </c>
      <c r="C241" s="4" t="s">
        <v>939</v>
      </c>
      <c r="D241" s="4" t="s">
        <v>1099</v>
      </c>
      <c r="E241" s="4" t="s">
        <v>337</v>
      </c>
      <c r="F241" s="4" t="s">
        <v>1091</v>
      </c>
    </row>
    <row r="242" spans="1:6" ht="12.75">
      <c r="A242" s="4">
        <v>44</v>
      </c>
      <c r="B242" s="4" t="s">
        <v>596</v>
      </c>
      <c r="C242" s="4" t="s">
        <v>1099</v>
      </c>
      <c r="D242" s="4" t="s">
        <v>1100</v>
      </c>
      <c r="E242" s="4" t="s">
        <v>1101</v>
      </c>
      <c r="F242" s="4" t="s">
        <v>1091</v>
      </c>
    </row>
    <row r="243" spans="1:6" ht="12.75">
      <c r="A243" s="4">
        <v>44</v>
      </c>
      <c r="B243" s="4" t="s">
        <v>596</v>
      </c>
      <c r="C243" s="4" t="s">
        <v>1100</v>
      </c>
      <c r="D243" s="4" t="s">
        <v>928</v>
      </c>
      <c r="E243" s="4" t="s">
        <v>337</v>
      </c>
      <c r="F243" s="4" t="s">
        <v>496</v>
      </c>
    </row>
    <row r="244" spans="1:6" ht="12.75">
      <c r="A244" s="4">
        <v>44</v>
      </c>
      <c r="B244" s="4" t="s">
        <v>386</v>
      </c>
      <c r="C244" s="4" t="s">
        <v>928</v>
      </c>
      <c r="D244" s="4" t="s">
        <v>560</v>
      </c>
      <c r="E244" s="4" t="s">
        <v>1102</v>
      </c>
      <c r="F244" s="4" t="s">
        <v>496</v>
      </c>
    </row>
    <row r="245" spans="1:6" ht="12.75">
      <c r="A245" s="4">
        <v>44</v>
      </c>
      <c r="B245" s="4" t="s">
        <v>386</v>
      </c>
      <c r="C245" s="4" t="s">
        <v>560</v>
      </c>
      <c r="D245" s="4" t="s">
        <v>384</v>
      </c>
      <c r="E245" s="4" t="s">
        <v>1103</v>
      </c>
      <c r="F245" s="4" t="s">
        <v>496</v>
      </c>
    </row>
    <row r="246" spans="1:6" ht="12.75">
      <c r="A246" s="4">
        <v>45</v>
      </c>
      <c r="B246" s="4" t="s">
        <v>386</v>
      </c>
      <c r="C246" s="4" t="s">
        <v>629</v>
      </c>
      <c r="D246" s="4" t="s">
        <v>982</v>
      </c>
      <c r="E246" s="4" t="s">
        <v>1104</v>
      </c>
      <c r="F246" s="4" t="s">
        <v>1105</v>
      </c>
    </row>
    <row r="247" spans="1:6" ht="12.75">
      <c r="A247" s="4">
        <v>45</v>
      </c>
      <c r="B247" s="4" t="s">
        <v>386</v>
      </c>
      <c r="C247" s="4" t="s">
        <v>961</v>
      </c>
      <c r="D247" s="4" t="s">
        <v>1106</v>
      </c>
      <c r="E247" s="4" t="s">
        <v>1094</v>
      </c>
      <c r="F247" s="4" t="s">
        <v>1105</v>
      </c>
    </row>
    <row r="248" spans="1:6" ht="12.75">
      <c r="A248" s="4">
        <v>45</v>
      </c>
      <c r="B248" s="4" t="s">
        <v>386</v>
      </c>
      <c r="C248" s="4" t="s">
        <v>1106</v>
      </c>
      <c r="D248" s="4" t="s">
        <v>939</v>
      </c>
      <c r="E248" s="4" t="s">
        <v>1107</v>
      </c>
      <c r="F248" s="4" t="s">
        <v>1105</v>
      </c>
    </row>
    <row r="249" spans="1:6" ht="12.75">
      <c r="A249" s="4">
        <v>45</v>
      </c>
      <c r="B249" s="4" t="s">
        <v>386</v>
      </c>
      <c r="C249" s="4" t="s">
        <v>939</v>
      </c>
      <c r="D249" s="4" t="s">
        <v>982</v>
      </c>
      <c r="E249" s="4" t="s">
        <v>1108</v>
      </c>
      <c r="F249" s="4" t="s">
        <v>1105</v>
      </c>
    </row>
    <row r="250" spans="1:6" ht="12.75">
      <c r="A250" s="4">
        <v>45</v>
      </c>
      <c r="B250" s="4" t="s">
        <v>1109</v>
      </c>
      <c r="C250" s="4" t="s">
        <v>982</v>
      </c>
      <c r="D250" s="4" t="s">
        <v>711</v>
      </c>
      <c r="E250" s="4" t="s">
        <v>1108</v>
      </c>
      <c r="F250" s="4" t="s">
        <v>1105</v>
      </c>
    </row>
    <row r="251" spans="1:6" ht="12.75">
      <c r="A251" s="4">
        <v>45</v>
      </c>
      <c r="B251" s="4" t="s">
        <v>1110</v>
      </c>
      <c r="C251" s="4" t="s">
        <v>711</v>
      </c>
      <c r="D251" s="4" t="s">
        <v>1111</v>
      </c>
      <c r="E251" s="4" t="s">
        <v>1108</v>
      </c>
      <c r="F251" s="4" t="s">
        <v>496</v>
      </c>
    </row>
    <row r="252" spans="1:6" ht="12.75">
      <c r="A252" s="4">
        <v>45</v>
      </c>
      <c r="B252" s="4" t="s">
        <v>1110</v>
      </c>
      <c r="C252" s="4" t="s">
        <v>1111</v>
      </c>
      <c r="D252" s="4" t="s">
        <v>1055</v>
      </c>
      <c r="E252" s="4" t="s">
        <v>1084</v>
      </c>
      <c r="F252" s="4" t="s">
        <v>496</v>
      </c>
    </row>
    <row r="253" spans="1:6" ht="12.75">
      <c r="A253" s="4">
        <v>45</v>
      </c>
      <c r="B253" s="4" t="s">
        <v>1110</v>
      </c>
      <c r="C253" s="4" t="s">
        <v>1112</v>
      </c>
      <c r="D253" s="4" t="s">
        <v>638</v>
      </c>
      <c r="E253" s="4" t="s">
        <v>1087</v>
      </c>
      <c r="F253" s="4" t="s">
        <v>496</v>
      </c>
    </row>
    <row r="254" spans="1:6" ht="12.75">
      <c r="A254" s="4">
        <v>45</v>
      </c>
      <c r="B254" s="4" t="s">
        <v>1113</v>
      </c>
      <c r="C254" s="4" t="s">
        <v>638</v>
      </c>
      <c r="D254" s="4" t="s">
        <v>560</v>
      </c>
      <c r="E254" s="4" t="s">
        <v>1113</v>
      </c>
      <c r="F254" s="4" t="s">
        <v>496</v>
      </c>
    </row>
    <row r="255" spans="1:6" ht="12.75">
      <c r="A255" s="4">
        <v>45</v>
      </c>
      <c r="B255" s="4" t="s">
        <v>1110</v>
      </c>
      <c r="C255" s="4" t="s">
        <v>800</v>
      </c>
      <c r="D255" s="4" t="s">
        <v>384</v>
      </c>
      <c r="E255" s="4" t="s">
        <v>312</v>
      </c>
      <c r="F255" s="4" t="s">
        <v>496</v>
      </c>
    </row>
    <row r="256" spans="1:6" ht="12.75">
      <c r="A256" s="4">
        <v>46</v>
      </c>
      <c r="B256" s="4" t="s">
        <v>1052</v>
      </c>
      <c r="C256" s="4" t="s">
        <v>1114</v>
      </c>
      <c r="D256" s="4" t="s">
        <v>1115</v>
      </c>
      <c r="E256" s="4" t="s">
        <v>1116</v>
      </c>
      <c r="F256" s="4" t="s">
        <v>496</v>
      </c>
    </row>
    <row r="257" spans="1:6" ht="12.75">
      <c r="A257" s="4">
        <v>46</v>
      </c>
      <c r="B257" s="4" t="s">
        <v>1052</v>
      </c>
      <c r="C257" s="4" t="s">
        <v>800</v>
      </c>
      <c r="D257" s="4" t="s">
        <v>384</v>
      </c>
      <c r="E257" s="4" t="s">
        <v>1113</v>
      </c>
      <c r="F257" s="4" t="s">
        <v>496</v>
      </c>
    </row>
    <row r="258" spans="1:6" ht="12.75">
      <c r="A258" s="4">
        <v>46</v>
      </c>
      <c r="B258" s="4" t="s">
        <v>1052</v>
      </c>
      <c r="C258" s="4" t="s">
        <v>1003</v>
      </c>
      <c r="D258" s="4" t="s">
        <v>638</v>
      </c>
      <c r="E258" s="4" t="s">
        <v>337</v>
      </c>
      <c r="F258" s="4" t="s">
        <v>496</v>
      </c>
    </row>
    <row r="259" spans="1:6" ht="12.75">
      <c r="A259" s="4">
        <v>46</v>
      </c>
      <c r="B259" s="4" t="s">
        <v>1052</v>
      </c>
      <c r="C259" s="4" t="s">
        <v>638</v>
      </c>
      <c r="D259" s="4" t="s">
        <v>384</v>
      </c>
      <c r="E259" s="4" t="s">
        <v>1074</v>
      </c>
      <c r="F259" s="4" t="s">
        <v>496</v>
      </c>
    </row>
    <row r="260" spans="1:6" ht="12.75">
      <c r="A260" s="4">
        <v>47</v>
      </c>
      <c r="B260" s="27" t="s">
        <v>1117</v>
      </c>
      <c r="C260" s="28">
        <v>29434</v>
      </c>
      <c r="D260" s="28">
        <v>36739</v>
      </c>
      <c r="E260" s="27" t="s">
        <v>1117</v>
      </c>
      <c r="F260" s="27" t="s">
        <v>1118</v>
      </c>
    </row>
    <row r="261" spans="1:6" ht="12.75">
      <c r="A261" s="4">
        <v>47</v>
      </c>
      <c r="B261" s="27" t="s">
        <v>390</v>
      </c>
      <c r="C261" s="28">
        <v>36739</v>
      </c>
      <c r="D261" s="28">
        <v>37834</v>
      </c>
      <c r="E261" s="27" t="s">
        <v>390</v>
      </c>
      <c r="F261" s="27" t="s">
        <v>527</v>
      </c>
    </row>
    <row r="262" spans="1:6" ht="12.75">
      <c r="A262" s="4">
        <v>47</v>
      </c>
      <c r="B262" s="27" t="s">
        <v>630</v>
      </c>
      <c r="C262" s="28">
        <v>37834</v>
      </c>
      <c r="D262" s="28">
        <v>38930</v>
      </c>
      <c r="E262" s="27" t="s">
        <v>630</v>
      </c>
      <c r="F262" s="27" t="s">
        <v>1119</v>
      </c>
    </row>
    <row r="263" spans="1:6" ht="12.75">
      <c r="A263" s="4">
        <v>47</v>
      </c>
      <c r="B263" s="27" t="s">
        <v>388</v>
      </c>
      <c r="C263" s="28">
        <v>39326</v>
      </c>
      <c r="D263" s="28">
        <v>40057</v>
      </c>
      <c r="E263" s="27" t="s">
        <v>388</v>
      </c>
      <c r="F263" s="27" t="s">
        <v>1120</v>
      </c>
    </row>
    <row r="264" spans="1:6" ht="12.75">
      <c r="A264" s="4">
        <v>47</v>
      </c>
      <c r="B264" s="27" t="s">
        <v>1121</v>
      </c>
      <c r="C264" s="28">
        <v>40057</v>
      </c>
      <c r="D264" s="28">
        <v>41153</v>
      </c>
      <c r="E264" s="27" t="s">
        <v>1121</v>
      </c>
      <c r="F264" s="27" t="s">
        <v>1122</v>
      </c>
    </row>
    <row r="265" spans="1:6" ht="12.75">
      <c r="A265" s="4">
        <v>47</v>
      </c>
      <c r="B265" s="27" t="s">
        <v>388</v>
      </c>
      <c r="C265" s="28">
        <v>41153</v>
      </c>
      <c r="D265" s="28">
        <v>42248</v>
      </c>
      <c r="E265" s="27" t="s">
        <v>388</v>
      </c>
      <c r="F265" s="27" t="s">
        <v>1123</v>
      </c>
    </row>
    <row r="266" spans="1:6" ht="12.75">
      <c r="A266" s="4">
        <v>47</v>
      </c>
      <c r="B266" s="27" t="s">
        <v>337</v>
      </c>
      <c r="C266" s="28">
        <v>42248</v>
      </c>
      <c r="D266" s="27" t="s">
        <v>384</v>
      </c>
      <c r="E266" s="27" t="s">
        <v>337</v>
      </c>
      <c r="F266" s="27" t="s">
        <v>496</v>
      </c>
    </row>
    <row r="267" spans="1:6" ht="12.75">
      <c r="A267" s="4">
        <v>48</v>
      </c>
      <c r="B267" s="4" t="s">
        <v>1124</v>
      </c>
      <c r="C267" s="4" t="s">
        <v>1125</v>
      </c>
      <c r="D267" s="4" t="s">
        <v>1126</v>
      </c>
      <c r="E267" s="4" t="s">
        <v>1127</v>
      </c>
      <c r="F267" s="4" t="s">
        <v>1128</v>
      </c>
    </row>
    <row r="268" spans="1:6" ht="12.75">
      <c r="A268" s="4">
        <v>48</v>
      </c>
      <c r="B268" s="4" t="s">
        <v>1129</v>
      </c>
      <c r="C268" s="4" t="s">
        <v>600</v>
      </c>
      <c r="D268" s="4" t="s">
        <v>1130</v>
      </c>
      <c r="E268" s="4" t="s">
        <v>1131</v>
      </c>
      <c r="F268" s="4" t="s">
        <v>1132</v>
      </c>
    </row>
    <row r="269" spans="1:6" ht="12.75">
      <c r="A269" s="4">
        <v>48</v>
      </c>
      <c r="B269" s="4" t="s">
        <v>1133</v>
      </c>
      <c r="C269" s="4" t="s">
        <v>1130</v>
      </c>
      <c r="D269" s="4" t="s">
        <v>1134</v>
      </c>
      <c r="E269" s="4" t="s">
        <v>1135</v>
      </c>
      <c r="F269" s="4" t="s">
        <v>1132</v>
      </c>
    </row>
    <row r="270" spans="1:6" ht="12.75">
      <c r="A270" s="4">
        <v>48</v>
      </c>
      <c r="B270" s="4" t="s">
        <v>1136</v>
      </c>
      <c r="C270" s="4" t="s">
        <v>1134</v>
      </c>
      <c r="D270" s="4" t="s">
        <v>1137</v>
      </c>
      <c r="E270" s="4" t="s">
        <v>1138</v>
      </c>
      <c r="F270" s="4" t="s">
        <v>1132</v>
      </c>
    </row>
    <row r="271" spans="1:6" ht="12.75">
      <c r="A271" s="4">
        <v>48</v>
      </c>
      <c r="B271" s="4" t="s">
        <v>1139</v>
      </c>
      <c r="C271" s="4" t="s">
        <v>1137</v>
      </c>
      <c r="D271" s="4" t="s">
        <v>1140</v>
      </c>
      <c r="E271" s="4" t="s">
        <v>1141</v>
      </c>
      <c r="F271" s="4" t="s">
        <v>1132</v>
      </c>
    </row>
    <row r="272" spans="1:6" ht="12.75">
      <c r="A272" s="4">
        <v>48</v>
      </c>
      <c r="B272" s="4" t="s">
        <v>1142</v>
      </c>
      <c r="C272" s="4" t="s">
        <v>1140</v>
      </c>
      <c r="D272" s="4" t="s">
        <v>1143</v>
      </c>
      <c r="E272" s="4" t="s">
        <v>1144</v>
      </c>
      <c r="F272" s="4" t="s">
        <v>1145</v>
      </c>
    </row>
    <row r="273" spans="1:6" ht="12.75">
      <c r="A273" s="4">
        <v>48</v>
      </c>
      <c r="B273" s="4" t="s">
        <v>1142</v>
      </c>
      <c r="C273" s="4" t="s">
        <v>1146</v>
      </c>
      <c r="D273" s="4" t="s">
        <v>1143</v>
      </c>
      <c r="E273" s="4" t="s">
        <v>1138</v>
      </c>
      <c r="F273" s="4" t="s">
        <v>521</v>
      </c>
    </row>
    <row r="274" spans="1:6" ht="12.75">
      <c r="A274" s="4">
        <v>48</v>
      </c>
      <c r="B274" s="4" t="s">
        <v>596</v>
      </c>
      <c r="C274" s="4" t="s">
        <v>1147</v>
      </c>
      <c r="D274" s="4" t="s">
        <v>1106</v>
      </c>
      <c r="E274" s="4" t="s">
        <v>408</v>
      </c>
      <c r="F274" s="4" t="s">
        <v>1148</v>
      </c>
    </row>
    <row r="275" spans="1:6" ht="12.75">
      <c r="A275" s="4">
        <v>48</v>
      </c>
      <c r="B275" s="4" t="s">
        <v>1149</v>
      </c>
      <c r="C275" s="4" t="s">
        <v>1106</v>
      </c>
      <c r="D275" s="4" t="s">
        <v>1097</v>
      </c>
      <c r="E275" s="4" t="s">
        <v>1150</v>
      </c>
      <c r="F275" s="4" t="s">
        <v>1151</v>
      </c>
    </row>
    <row r="276" spans="1:6" ht="12.75">
      <c r="A276" s="4">
        <v>48</v>
      </c>
      <c r="B276" s="4" t="s">
        <v>1152</v>
      </c>
      <c r="C276" s="4" t="s">
        <v>1097</v>
      </c>
      <c r="D276" s="4" t="s">
        <v>384</v>
      </c>
      <c r="E276" s="4" t="s">
        <v>367</v>
      </c>
      <c r="F276" s="4" t="s">
        <v>1153</v>
      </c>
    </row>
    <row r="277" spans="1:6" ht="12.75">
      <c r="A277" s="4">
        <v>48</v>
      </c>
      <c r="B277" s="4" t="s">
        <v>1136</v>
      </c>
      <c r="C277" s="4" t="s">
        <v>1154</v>
      </c>
      <c r="D277" s="4" t="s">
        <v>384</v>
      </c>
      <c r="E277" s="4" t="s">
        <v>1155</v>
      </c>
      <c r="F277" s="4" t="s">
        <v>1156</v>
      </c>
    </row>
    <row r="278" spans="1:6" ht="12.75">
      <c r="A278" s="4">
        <v>48</v>
      </c>
      <c r="B278" s="4" t="s">
        <v>343</v>
      </c>
      <c r="C278" s="4" t="s">
        <v>1157</v>
      </c>
      <c r="D278" s="4" t="s">
        <v>384</v>
      </c>
      <c r="E278" s="4" t="s">
        <v>408</v>
      </c>
      <c r="F278" s="4" t="s">
        <v>1158</v>
      </c>
    </row>
    <row r="279" spans="1:6" ht="12.75">
      <c r="A279" s="4">
        <v>48</v>
      </c>
      <c r="B279" s="4" t="s">
        <v>596</v>
      </c>
      <c r="C279" s="4" t="s">
        <v>495</v>
      </c>
      <c r="D279" s="4" t="s">
        <v>384</v>
      </c>
      <c r="E279" s="4" t="s">
        <v>1159</v>
      </c>
      <c r="F279" s="4" t="s">
        <v>496</v>
      </c>
    </row>
    <row r="280" spans="1:6" ht="12.75">
      <c r="A280" s="4">
        <v>49</v>
      </c>
      <c r="B280" s="4" t="s">
        <v>343</v>
      </c>
      <c r="C280" s="4" t="s">
        <v>344</v>
      </c>
      <c r="D280" s="4" t="s">
        <v>345</v>
      </c>
      <c r="E280" s="4" t="s">
        <v>343</v>
      </c>
      <c r="F280" s="4" t="s">
        <v>346</v>
      </c>
    </row>
    <row r="281" spans="1:6" ht="12.75">
      <c r="A281" s="4">
        <v>49</v>
      </c>
      <c r="B281" s="4" t="s">
        <v>347</v>
      </c>
      <c r="C281" s="4" t="s">
        <v>348</v>
      </c>
      <c r="D281" s="4" t="s">
        <v>349</v>
      </c>
      <c r="E281" s="4" t="s">
        <v>350</v>
      </c>
      <c r="F281" s="4" t="s">
        <v>351</v>
      </c>
    </row>
    <row r="282" spans="1:6" ht="12.75">
      <c r="A282" s="4">
        <v>49</v>
      </c>
      <c r="B282" s="4" t="s">
        <v>347</v>
      </c>
      <c r="C282" s="4" t="s">
        <v>352</v>
      </c>
      <c r="D282" s="4" t="s">
        <v>353</v>
      </c>
      <c r="E282" s="4" t="s">
        <v>350</v>
      </c>
      <c r="F282" s="4" t="s">
        <v>354</v>
      </c>
    </row>
    <row r="283" spans="1:6" ht="12.75">
      <c r="A283" s="4">
        <v>49</v>
      </c>
      <c r="B283" s="4" t="s">
        <v>347</v>
      </c>
      <c r="C283" s="4" t="s">
        <v>355</v>
      </c>
      <c r="D283" s="4" t="s">
        <v>356</v>
      </c>
      <c r="E283" s="4" t="s">
        <v>357</v>
      </c>
      <c r="F283" s="4" t="s">
        <v>358</v>
      </c>
    </row>
    <row r="284" spans="1:6" ht="12.75">
      <c r="A284" s="4">
        <v>49</v>
      </c>
      <c r="B284" s="4" t="s">
        <v>347</v>
      </c>
      <c r="C284" s="4" t="s">
        <v>359</v>
      </c>
      <c r="D284" s="4" t="s">
        <v>360</v>
      </c>
      <c r="E284" s="4" t="s">
        <v>361</v>
      </c>
      <c r="F284" s="4" t="s">
        <v>362</v>
      </c>
    </row>
    <row r="285" spans="1:6" ht="12.75">
      <c r="A285" s="4">
        <v>49</v>
      </c>
      <c r="B285" s="4" t="s">
        <v>363</v>
      </c>
      <c r="C285" s="4" t="s">
        <v>364</v>
      </c>
      <c r="D285" s="4" t="s">
        <v>365</v>
      </c>
      <c r="E285" s="4" t="s">
        <v>366</v>
      </c>
      <c r="F285" s="4" t="s">
        <v>358</v>
      </c>
    </row>
    <row r="286" spans="1:6" ht="12.75">
      <c r="A286" s="4">
        <v>49</v>
      </c>
      <c r="B286" s="4" t="s">
        <v>367</v>
      </c>
      <c r="C286" s="4" t="s">
        <v>368</v>
      </c>
      <c r="D286" s="4" t="s">
        <v>369</v>
      </c>
      <c r="E286" s="4" t="s">
        <v>370</v>
      </c>
      <c r="F286" s="4" t="s">
        <v>351</v>
      </c>
    </row>
    <row r="287" spans="1:6" ht="12.75">
      <c r="A287" s="4">
        <v>49</v>
      </c>
      <c r="B287" s="4" t="s">
        <v>367</v>
      </c>
      <c r="C287" s="4" t="s">
        <v>371</v>
      </c>
      <c r="D287" s="4" t="s">
        <v>372</v>
      </c>
      <c r="E287" s="4" t="s">
        <v>373</v>
      </c>
      <c r="F287" s="4" t="s">
        <v>374</v>
      </c>
    </row>
    <row r="288" spans="1:6" ht="12.75">
      <c r="A288" s="4">
        <v>49</v>
      </c>
      <c r="B288" s="4" t="s">
        <v>367</v>
      </c>
      <c r="C288" s="4" t="s">
        <v>375</v>
      </c>
      <c r="D288" s="4" t="s">
        <v>368</v>
      </c>
      <c r="E288" s="4" t="s">
        <v>376</v>
      </c>
      <c r="F288" s="4" t="s">
        <v>377</v>
      </c>
    </row>
    <row r="289" spans="1:6" ht="12.75">
      <c r="A289" s="4">
        <v>49</v>
      </c>
      <c r="B289" s="4" t="s">
        <v>378</v>
      </c>
      <c r="C289" s="4" t="s">
        <v>379</v>
      </c>
      <c r="D289" s="4" t="s">
        <v>380</v>
      </c>
      <c r="E289" s="4" t="s">
        <v>381</v>
      </c>
      <c r="F289" s="4" t="s">
        <v>377</v>
      </c>
    </row>
    <row r="290" spans="1:6" ht="12.75">
      <c r="A290" s="4">
        <v>49</v>
      </c>
      <c r="B290" s="4" t="s">
        <v>382</v>
      </c>
      <c r="C290" s="4" t="s">
        <v>383</v>
      </c>
      <c r="D290" s="4" t="s">
        <v>384</v>
      </c>
      <c r="E290" s="4" t="s">
        <v>385</v>
      </c>
      <c r="F290" s="4"/>
    </row>
    <row r="291" spans="1:6" ht="12.75">
      <c r="A291" s="4">
        <v>50</v>
      </c>
      <c r="B291" s="4" t="s">
        <v>386</v>
      </c>
      <c r="C291" s="4" t="s">
        <v>387</v>
      </c>
      <c r="D291" s="4" t="s">
        <v>384</v>
      </c>
      <c r="E291" s="4" t="s">
        <v>388</v>
      </c>
      <c r="F291" s="4" t="s">
        <v>389</v>
      </c>
    </row>
    <row r="292" spans="1:6" ht="12.75">
      <c r="A292" s="4">
        <v>51</v>
      </c>
      <c r="B292" s="4" t="s">
        <v>390</v>
      </c>
      <c r="C292" s="4" t="s">
        <v>391</v>
      </c>
      <c r="D292" s="4" t="s">
        <v>384</v>
      </c>
      <c r="E292" s="4" t="s">
        <v>91</v>
      </c>
      <c r="F292" s="4" t="s">
        <v>392</v>
      </c>
    </row>
    <row r="293" spans="1:6" ht="12.75">
      <c r="A293" s="4">
        <v>51</v>
      </c>
      <c r="B293" s="4" t="s">
        <v>393</v>
      </c>
      <c r="C293" s="4" t="s">
        <v>394</v>
      </c>
      <c r="D293" s="4" t="s">
        <v>395</v>
      </c>
      <c r="E293" s="4" t="s">
        <v>396</v>
      </c>
      <c r="F293" s="4" t="s">
        <v>397</v>
      </c>
    </row>
    <row r="294" spans="1:6" ht="12.75">
      <c r="A294" s="4">
        <v>51</v>
      </c>
      <c r="B294" s="4" t="s">
        <v>398</v>
      </c>
      <c r="C294" s="4" t="s">
        <v>399</v>
      </c>
      <c r="D294" s="4" t="s">
        <v>400</v>
      </c>
      <c r="E294" s="4" t="s">
        <v>401</v>
      </c>
      <c r="F294" s="4" t="s">
        <v>402</v>
      </c>
    </row>
    <row r="295" spans="1:6" ht="12.75">
      <c r="A295" s="4">
        <v>51</v>
      </c>
      <c r="B295" s="4" t="s">
        <v>393</v>
      </c>
      <c r="C295" s="4" t="s">
        <v>403</v>
      </c>
      <c r="D295" s="4" t="s">
        <v>404</v>
      </c>
      <c r="E295" s="4" t="s">
        <v>396</v>
      </c>
      <c r="F295" s="4" t="s">
        <v>405</v>
      </c>
    </row>
    <row r="296" spans="1:6" ht="12.75">
      <c r="A296" s="4">
        <v>51</v>
      </c>
      <c r="B296" s="4" t="s">
        <v>406</v>
      </c>
      <c r="C296" s="4" t="s">
        <v>407</v>
      </c>
      <c r="D296" s="4" t="s">
        <v>404</v>
      </c>
      <c r="E296" s="4" t="s">
        <v>408</v>
      </c>
      <c r="F296" s="4" t="s">
        <v>402</v>
      </c>
    </row>
    <row r="297" spans="1:6" ht="12.75">
      <c r="A297" s="4">
        <v>51</v>
      </c>
      <c r="B297" s="4" t="s">
        <v>409</v>
      </c>
      <c r="C297" s="4" t="s">
        <v>410</v>
      </c>
      <c r="D297" s="4" t="s">
        <v>411</v>
      </c>
      <c r="E297" s="4" t="s">
        <v>412</v>
      </c>
      <c r="F297" s="4" t="s">
        <v>402</v>
      </c>
    </row>
    <row r="298" spans="1:6" ht="12.75">
      <c r="A298" s="4">
        <v>51</v>
      </c>
      <c r="B298" s="4" t="s">
        <v>413</v>
      </c>
      <c r="C298" s="4" t="s">
        <v>414</v>
      </c>
      <c r="D298" s="4" t="s">
        <v>407</v>
      </c>
      <c r="E298" s="4" t="s">
        <v>415</v>
      </c>
      <c r="F298" s="4" t="s">
        <v>416</v>
      </c>
    </row>
    <row r="299" spans="1:6" ht="12.75">
      <c r="A299" s="4">
        <v>51</v>
      </c>
      <c r="B299" s="4" t="s">
        <v>417</v>
      </c>
      <c r="C299" s="4" t="s">
        <v>418</v>
      </c>
      <c r="D299" s="4" t="s">
        <v>419</v>
      </c>
      <c r="E299" s="4" t="s">
        <v>420</v>
      </c>
      <c r="F299" s="4" t="s">
        <v>421</v>
      </c>
    </row>
    <row r="300" spans="1:6" ht="12.75">
      <c r="A300" s="4">
        <v>51</v>
      </c>
      <c r="B300" s="4" t="s">
        <v>417</v>
      </c>
      <c r="C300" s="4" t="s">
        <v>422</v>
      </c>
      <c r="D300" s="4" t="s">
        <v>418</v>
      </c>
      <c r="E300" s="4" t="s">
        <v>423</v>
      </c>
      <c r="F300" s="4" t="s">
        <v>416</v>
      </c>
    </row>
    <row r="301" spans="1:6" ht="12.75">
      <c r="A301" s="4">
        <v>51</v>
      </c>
      <c r="B301" s="4" t="s">
        <v>424</v>
      </c>
      <c r="C301" s="4" t="s">
        <v>425</v>
      </c>
      <c r="D301" s="4" t="s">
        <v>426</v>
      </c>
      <c r="E301" s="4" t="s">
        <v>427</v>
      </c>
      <c r="F301" s="4" t="s">
        <v>428</v>
      </c>
    </row>
    <row r="302" spans="1:6" ht="12.75">
      <c r="A302" s="4">
        <v>51</v>
      </c>
      <c r="B302" s="4" t="s">
        <v>429</v>
      </c>
      <c r="C302" s="4" t="s">
        <v>430</v>
      </c>
      <c r="D302" s="4" t="s">
        <v>431</v>
      </c>
      <c r="E302" s="4" t="s">
        <v>432</v>
      </c>
      <c r="F302" s="4" t="s">
        <v>428</v>
      </c>
    </row>
    <row r="303" spans="1:6" ht="12.75">
      <c r="A303" s="4">
        <v>51</v>
      </c>
      <c r="B303" s="4" t="s">
        <v>424</v>
      </c>
      <c r="C303" s="4" t="s">
        <v>433</v>
      </c>
      <c r="D303" s="4" t="s">
        <v>434</v>
      </c>
      <c r="E303" s="4" t="s">
        <v>427</v>
      </c>
      <c r="F303" s="4" t="s">
        <v>428</v>
      </c>
    </row>
    <row r="304" spans="1:6" ht="12.75">
      <c r="A304" s="4">
        <v>51</v>
      </c>
      <c r="B304" s="4" t="s">
        <v>409</v>
      </c>
      <c r="C304" s="4" t="s">
        <v>435</v>
      </c>
      <c r="D304" s="4" t="s">
        <v>436</v>
      </c>
      <c r="E304" s="4" t="s">
        <v>437</v>
      </c>
      <c r="F304" s="4" t="s">
        <v>438</v>
      </c>
    </row>
    <row r="305" spans="1:6" ht="12.75">
      <c r="A305" s="4">
        <v>52</v>
      </c>
      <c r="B305" s="4" t="s">
        <v>439</v>
      </c>
      <c r="C305" s="4" t="s">
        <v>440</v>
      </c>
      <c r="D305" s="4" t="s">
        <v>441</v>
      </c>
      <c r="E305" s="4" t="s">
        <v>442</v>
      </c>
      <c r="F305" s="4" t="s">
        <v>443</v>
      </c>
    </row>
    <row r="306" spans="1:6" ht="12.75">
      <c r="A306" s="4">
        <v>52</v>
      </c>
      <c r="B306" s="4" t="s">
        <v>444</v>
      </c>
      <c r="C306" s="4" t="s">
        <v>445</v>
      </c>
      <c r="D306" s="4" t="s">
        <v>446</v>
      </c>
      <c r="E306" s="4" t="s">
        <v>447</v>
      </c>
      <c r="F306" s="4" t="s">
        <v>448</v>
      </c>
    </row>
    <row r="307" spans="1:6" ht="12.75">
      <c r="A307" s="4">
        <v>52</v>
      </c>
      <c r="B307" s="4" t="s">
        <v>449</v>
      </c>
      <c r="C307" s="4" t="s">
        <v>450</v>
      </c>
      <c r="D307" s="4" t="s">
        <v>451</v>
      </c>
      <c r="E307" s="4" t="s">
        <v>452</v>
      </c>
      <c r="F307" s="4" t="s">
        <v>443</v>
      </c>
    </row>
    <row r="308" spans="1:6" ht="12.75">
      <c r="A308" s="4">
        <v>52</v>
      </c>
      <c r="B308" s="4" t="s">
        <v>453</v>
      </c>
      <c r="C308" s="4" t="s">
        <v>454</v>
      </c>
      <c r="D308" s="4" t="s">
        <v>455</v>
      </c>
      <c r="E308" s="4" t="s">
        <v>456</v>
      </c>
      <c r="F308" s="4" t="s">
        <v>457</v>
      </c>
    </row>
    <row r="309" spans="1:6" ht="12.75">
      <c r="A309" s="4">
        <v>52</v>
      </c>
      <c r="B309" s="4" t="s">
        <v>458</v>
      </c>
      <c r="C309" s="4" t="s">
        <v>459</v>
      </c>
      <c r="D309" s="4" t="s">
        <v>460</v>
      </c>
      <c r="E309" s="4" t="s">
        <v>447</v>
      </c>
      <c r="F309" s="4" t="s">
        <v>461</v>
      </c>
    </row>
    <row r="310" spans="1:6" ht="12.75">
      <c r="A310" s="4">
        <v>52</v>
      </c>
      <c r="B310" s="4" t="s">
        <v>462</v>
      </c>
      <c r="C310" s="4" t="s">
        <v>463</v>
      </c>
      <c r="D310" s="4" t="s">
        <v>464</v>
      </c>
      <c r="E310" s="4" t="s">
        <v>465</v>
      </c>
      <c r="F310" s="4" t="s">
        <v>466</v>
      </c>
    </row>
    <row r="311" spans="1:6" ht="12.75">
      <c r="A311" s="4">
        <v>52</v>
      </c>
      <c r="B311" s="4" t="s">
        <v>467</v>
      </c>
      <c r="C311" s="4" t="s">
        <v>468</v>
      </c>
      <c r="D311" s="4" t="s">
        <v>469</v>
      </c>
      <c r="E311" s="4" t="s">
        <v>470</v>
      </c>
      <c r="F311" s="4" t="s">
        <v>471</v>
      </c>
    </row>
    <row r="312" spans="1:6" ht="12.75">
      <c r="A312" s="4">
        <v>52</v>
      </c>
      <c r="B312" s="4" t="s">
        <v>472</v>
      </c>
      <c r="C312" s="4" t="s">
        <v>473</v>
      </c>
      <c r="D312" s="4" t="s">
        <v>474</v>
      </c>
      <c r="E312" s="4" t="s">
        <v>475</v>
      </c>
      <c r="F312" s="4" t="s">
        <v>476</v>
      </c>
    </row>
    <row r="313" spans="1:6" ht="12.75">
      <c r="A313" s="4">
        <v>52</v>
      </c>
      <c r="B313" s="4" t="s">
        <v>477</v>
      </c>
      <c r="C313" s="4" t="s">
        <v>478</v>
      </c>
      <c r="D313" s="4" t="s">
        <v>479</v>
      </c>
      <c r="E313" s="4" t="s">
        <v>480</v>
      </c>
      <c r="F313" s="4" t="s">
        <v>481</v>
      </c>
    </row>
    <row r="314" spans="1:6" ht="12.75">
      <c r="A314" s="4">
        <v>53</v>
      </c>
      <c r="B314" s="4" t="s">
        <v>482</v>
      </c>
      <c r="C314" s="4" t="s">
        <v>483</v>
      </c>
      <c r="D314" s="4" t="s">
        <v>484</v>
      </c>
      <c r="E314" s="4" t="s">
        <v>485</v>
      </c>
      <c r="F314" s="4" t="s">
        <v>486</v>
      </c>
    </row>
    <row r="315" spans="1:6" ht="12.75">
      <c r="A315" s="4">
        <v>53</v>
      </c>
      <c r="B315" s="4" t="s">
        <v>487</v>
      </c>
      <c r="C315" s="4" t="s">
        <v>488</v>
      </c>
      <c r="D315" s="4" t="s">
        <v>489</v>
      </c>
      <c r="E315" s="4" t="s">
        <v>490</v>
      </c>
      <c r="F315" s="4" t="s">
        <v>491</v>
      </c>
    </row>
    <row r="316" spans="1:6" ht="12.75">
      <c r="A316" s="4">
        <v>53</v>
      </c>
      <c r="B316" s="4" t="s">
        <v>482</v>
      </c>
      <c r="C316" s="4" t="s">
        <v>489</v>
      </c>
      <c r="D316" s="4" t="s">
        <v>384</v>
      </c>
      <c r="E316" s="4" t="s">
        <v>492</v>
      </c>
      <c r="F316" s="4" t="s">
        <v>493</v>
      </c>
    </row>
    <row r="317" spans="1:6" ht="12.75">
      <c r="A317" s="4">
        <v>54</v>
      </c>
      <c r="B317" s="4" t="s">
        <v>494</v>
      </c>
      <c r="C317" s="4" t="s">
        <v>495</v>
      </c>
      <c r="D317" s="4" t="s">
        <v>384</v>
      </c>
      <c r="E317" s="4" t="s">
        <v>108</v>
      </c>
      <c r="F317" s="4" t="s">
        <v>496</v>
      </c>
    </row>
    <row r="318" spans="1:6" ht="12.75">
      <c r="A318" s="4">
        <v>54</v>
      </c>
      <c r="B318" s="4" t="s">
        <v>494</v>
      </c>
      <c r="C318" s="4" t="s">
        <v>497</v>
      </c>
      <c r="D318" s="4" t="s">
        <v>495</v>
      </c>
      <c r="E318" s="4" t="s">
        <v>396</v>
      </c>
      <c r="F318" s="4" t="s">
        <v>496</v>
      </c>
    </row>
    <row r="319" spans="1:6" ht="12.75">
      <c r="A319" s="4">
        <v>54</v>
      </c>
      <c r="B319" s="4" t="s">
        <v>498</v>
      </c>
      <c r="C319" s="4" t="s">
        <v>499</v>
      </c>
      <c r="D319" s="4" t="s">
        <v>384</v>
      </c>
      <c r="E319" s="4" t="s">
        <v>500</v>
      </c>
      <c r="F319" s="4" t="s">
        <v>501</v>
      </c>
    </row>
    <row r="320" spans="1:6" ht="12.75">
      <c r="A320" s="4">
        <v>54</v>
      </c>
      <c r="B320" s="4" t="s">
        <v>409</v>
      </c>
      <c r="C320" s="4" t="s">
        <v>502</v>
      </c>
      <c r="D320" s="4" t="s">
        <v>503</v>
      </c>
      <c r="E320" s="4" t="s">
        <v>504</v>
      </c>
      <c r="F320" s="4" t="s">
        <v>505</v>
      </c>
    </row>
    <row r="321" spans="1:6" ht="12.75">
      <c r="A321" s="4">
        <v>54</v>
      </c>
      <c r="B321" s="4" t="s">
        <v>506</v>
      </c>
      <c r="C321" s="4" t="s">
        <v>502</v>
      </c>
      <c r="D321" s="4" t="s">
        <v>384</v>
      </c>
      <c r="E321" s="4" t="s">
        <v>507</v>
      </c>
      <c r="F321" s="4" t="s">
        <v>508</v>
      </c>
    </row>
    <row r="322" spans="1:6" ht="12.75">
      <c r="A322" s="4">
        <v>54</v>
      </c>
      <c r="B322" s="4" t="s">
        <v>509</v>
      </c>
      <c r="C322" s="4" t="s">
        <v>510</v>
      </c>
      <c r="D322" s="4" t="s">
        <v>511</v>
      </c>
      <c r="E322" s="4" t="s">
        <v>504</v>
      </c>
      <c r="F322" s="4" t="s">
        <v>512</v>
      </c>
    </row>
    <row r="323" spans="1:6" ht="12.75">
      <c r="A323" s="4">
        <v>54</v>
      </c>
      <c r="B323" s="4" t="s">
        <v>506</v>
      </c>
      <c r="C323" s="4" t="s">
        <v>513</v>
      </c>
      <c r="D323" s="4" t="s">
        <v>514</v>
      </c>
      <c r="E323" s="4" t="s">
        <v>337</v>
      </c>
      <c r="F323" s="4" t="s">
        <v>515</v>
      </c>
    </row>
    <row r="324" spans="1:6" ht="12.75">
      <c r="A324" s="4">
        <v>55</v>
      </c>
      <c r="B324" s="4" t="s">
        <v>516</v>
      </c>
      <c r="C324" s="4" t="s">
        <v>1160</v>
      </c>
      <c r="D324" s="4" t="s">
        <v>1161</v>
      </c>
      <c r="E324" s="4" t="s">
        <v>367</v>
      </c>
      <c r="F324" s="4" t="s">
        <v>517</v>
      </c>
    </row>
    <row r="325" spans="1:6" ht="12.75">
      <c r="A325" s="4">
        <v>55</v>
      </c>
      <c r="B325" s="4" t="s">
        <v>516</v>
      </c>
      <c r="C325" s="4" t="s">
        <v>1162</v>
      </c>
      <c r="D325" s="4" t="s">
        <v>1163</v>
      </c>
      <c r="E325" s="4" t="s">
        <v>518</v>
      </c>
      <c r="F325" s="4" t="s">
        <v>519</v>
      </c>
    </row>
    <row r="326" spans="1:6" ht="12.75">
      <c r="A326" s="4">
        <v>55</v>
      </c>
      <c r="B326" s="4" t="s">
        <v>520</v>
      </c>
      <c r="C326" s="4" t="s">
        <v>1163</v>
      </c>
      <c r="D326" s="4" t="s">
        <v>1164</v>
      </c>
      <c r="E326" s="4" t="s">
        <v>367</v>
      </c>
      <c r="F326" s="4" t="s">
        <v>521</v>
      </c>
    </row>
    <row r="327" spans="1:6" ht="12.75">
      <c r="A327" s="4">
        <v>55</v>
      </c>
      <c r="B327" s="4" t="s">
        <v>516</v>
      </c>
      <c r="C327" s="4" t="s">
        <v>1164</v>
      </c>
      <c r="D327" s="4" t="s">
        <v>1165</v>
      </c>
      <c r="E327" s="4" t="s">
        <v>522</v>
      </c>
      <c r="F327" s="4" t="s">
        <v>523</v>
      </c>
    </row>
    <row r="328" spans="1:6" ht="12.75">
      <c r="A328" s="4">
        <v>55</v>
      </c>
      <c r="B328" s="4" t="s">
        <v>524</v>
      </c>
      <c r="C328" s="4" t="s">
        <v>1165</v>
      </c>
      <c r="D328" s="4" t="s">
        <v>510</v>
      </c>
      <c r="E328" s="4" t="s">
        <v>367</v>
      </c>
      <c r="F328" s="4" t="s">
        <v>525</v>
      </c>
    </row>
    <row r="329" spans="1:6" ht="12.75">
      <c r="A329" s="4">
        <v>56</v>
      </c>
      <c r="B329" s="4" t="s">
        <v>531</v>
      </c>
      <c r="C329" s="4" t="s">
        <v>532</v>
      </c>
      <c r="D329" s="4" t="s">
        <v>533</v>
      </c>
      <c r="E329" s="4" t="s">
        <v>388</v>
      </c>
      <c r="F329" s="4" t="s">
        <v>534</v>
      </c>
    </row>
    <row r="330" spans="1:6" ht="12.75">
      <c r="A330" s="4">
        <v>56</v>
      </c>
      <c r="B330" s="4" t="s">
        <v>531</v>
      </c>
      <c r="C330" s="4" t="s">
        <v>535</v>
      </c>
      <c r="D330" s="4" t="s">
        <v>536</v>
      </c>
      <c r="E330" s="4" t="s">
        <v>343</v>
      </c>
      <c r="F330" s="4" t="s">
        <v>537</v>
      </c>
    </row>
    <row r="331" spans="1:6" ht="12.75">
      <c r="A331" s="4">
        <v>56</v>
      </c>
      <c r="B331" s="4" t="s">
        <v>531</v>
      </c>
      <c r="C331" s="4" t="s">
        <v>536</v>
      </c>
      <c r="D331" s="4" t="s">
        <v>538</v>
      </c>
      <c r="E331" s="4" t="s">
        <v>262</v>
      </c>
      <c r="F331" s="4" t="s">
        <v>539</v>
      </c>
    </row>
    <row r="332" spans="1:6" ht="12.75">
      <c r="A332" s="4">
        <v>56</v>
      </c>
      <c r="B332" s="4" t="s">
        <v>531</v>
      </c>
      <c r="C332" s="4" t="s">
        <v>540</v>
      </c>
      <c r="D332" s="4" t="s">
        <v>533</v>
      </c>
      <c r="E332" s="4" t="s">
        <v>119</v>
      </c>
      <c r="F332" s="4" t="s">
        <v>541</v>
      </c>
    </row>
    <row r="333" spans="1:6" ht="12.75">
      <c r="A333" s="4">
        <v>57</v>
      </c>
      <c r="B333" s="4" t="s">
        <v>542</v>
      </c>
      <c r="C333" s="4" t="s">
        <v>543</v>
      </c>
      <c r="D333" s="4" t="s">
        <v>544</v>
      </c>
      <c r="E333" s="4" t="s">
        <v>545</v>
      </c>
      <c r="F333" s="4" t="s">
        <v>546</v>
      </c>
    </row>
    <row r="334" spans="1:6" ht="12.75">
      <c r="A334" s="4">
        <v>57</v>
      </c>
      <c r="B334" s="4" t="s">
        <v>547</v>
      </c>
      <c r="C334" s="4" t="s">
        <v>544</v>
      </c>
      <c r="D334" s="4" t="s">
        <v>548</v>
      </c>
      <c r="E334" s="4" t="s">
        <v>549</v>
      </c>
      <c r="F334" s="4" t="s">
        <v>546</v>
      </c>
    </row>
    <row r="335" spans="1:6" ht="12.75">
      <c r="A335" s="4">
        <v>57</v>
      </c>
      <c r="B335" s="4" t="s">
        <v>550</v>
      </c>
      <c r="C335" s="4" t="s">
        <v>548</v>
      </c>
      <c r="D335" s="4" t="s">
        <v>551</v>
      </c>
      <c r="E335" s="4" t="s">
        <v>552</v>
      </c>
      <c r="F335" s="4" t="s">
        <v>553</v>
      </c>
    </row>
    <row r="336" spans="1:6" ht="12.75">
      <c r="A336" s="4">
        <v>57</v>
      </c>
      <c r="B336" s="4" t="s">
        <v>554</v>
      </c>
      <c r="C336" s="4" t="s">
        <v>551</v>
      </c>
      <c r="D336" s="4" t="s">
        <v>555</v>
      </c>
      <c r="E336" s="4" t="s">
        <v>556</v>
      </c>
      <c r="F336" s="4" t="s">
        <v>557</v>
      </c>
    </row>
    <row r="337" spans="1:6" ht="12.75">
      <c r="A337" s="4">
        <v>57</v>
      </c>
      <c r="B337" s="4" t="s">
        <v>558</v>
      </c>
      <c r="C337" s="4" t="s">
        <v>559</v>
      </c>
      <c r="D337" s="4" t="s">
        <v>560</v>
      </c>
      <c r="E337" s="4" t="s">
        <v>561</v>
      </c>
      <c r="F337" s="4" t="s">
        <v>546</v>
      </c>
    </row>
    <row r="338" spans="1:6" ht="12.75">
      <c r="A338" s="4">
        <v>57</v>
      </c>
      <c r="B338" s="4" t="s">
        <v>562</v>
      </c>
      <c r="C338" s="4" t="s">
        <v>563</v>
      </c>
      <c r="D338" s="4" t="s">
        <v>564</v>
      </c>
      <c r="E338" s="4" t="s">
        <v>125</v>
      </c>
      <c r="F338" s="4" t="s">
        <v>496</v>
      </c>
    </row>
    <row r="339" spans="1:6" ht="12.75">
      <c r="A339" s="4">
        <v>58</v>
      </c>
      <c r="B339" s="4" t="s">
        <v>531</v>
      </c>
      <c r="C339" s="4" t="s">
        <v>1166</v>
      </c>
      <c r="D339" s="4" t="s">
        <v>1167</v>
      </c>
      <c r="E339" s="4" t="s">
        <v>565</v>
      </c>
      <c r="F339" s="4" t="s">
        <v>566</v>
      </c>
    </row>
    <row r="340" spans="1:6" ht="12.75">
      <c r="A340" s="4">
        <v>58</v>
      </c>
      <c r="B340" s="4" t="s">
        <v>567</v>
      </c>
      <c r="C340" s="4" t="s">
        <v>548</v>
      </c>
      <c r="D340" s="4" t="s">
        <v>1168</v>
      </c>
      <c r="E340" s="4" t="s">
        <v>568</v>
      </c>
      <c r="F340" s="4" t="s">
        <v>569</v>
      </c>
    </row>
    <row r="341" spans="1:6" ht="12.75">
      <c r="A341" s="4">
        <v>58</v>
      </c>
      <c r="B341" s="4" t="s">
        <v>570</v>
      </c>
      <c r="C341" s="4" t="s">
        <v>1154</v>
      </c>
      <c r="D341" s="4" t="s">
        <v>1169</v>
      </c>
      <c r="E341" s="4" t="s">
        <v>571</v>
      </c>
      <c r="F341" s="4" t="s">
        <v>572</v>
      </c>
    </row>
    <row r="342" spans="1:6" ht="12.75">
      <c r="A342" s="4">
        <v>58</v>
      </c>
      <c r="B342" s="4" t="s">
        <v>531</v>
      </c>
      <c r="C342" s="4" t="s">
        <v>606</v>
      </c>
      <c r="D342" s="4" t="s">
        <v>1170</v>
      </c>
      <c r="E342" s="4" t="s">
        <v>573</v>
      </c>
      <c r="F342" s="4" t="s">
        <v>574</v>
      </c>
    </row>
    <row r="343" spans="1:6" ht="12.75">
      <c r="A343" s="4">
        <v>58</v>
      </c>
      <c r="B343" s="4" t="s">
        <v>575</v>
      </c>
      <c r="C343" s="4" t="s">
        <v>1170</v>
      </c>
      <c r="D343" s="4" t="s">
        <v>993</v>
      </c>
      <c r="E343" s="4" t="s">
        <v>576</v>
      </c>
      <c r="F343" s="4" t="s">
        <v>577</v>
      </c>
    </row>
    <row r="344" spans="1:6" ht="12.75">
      <c r="A344" s="4">
        <v>58</v>
      </c>
      <c r="B344" s="4" t="s">
        <v>578</v>
      </c>
      <c r="C344" s="4" t="s">
        <v>1171</v>
      </c>
      <c r="D344" s="4" t="s">
        <v>1172</v>
      </c>
      <c r="E344" s="4" t="s">
        <v>579</v>
      </c>
      <c r="F344" s="4" t="s">
        <v>580</v>
      </c>
    </row>
    <row r="345" spans="1:6" ht="12.75">
      <c r="A345" s="4">
        <v>58</v>
      </c>
      <c r="B345" s="4" t="s">
        <v>581</v>
      </c>
      <c r="C345" s="4" t="s">
        <v>616</v>
      </c>
      <c r="D345" s="4" t="s">
        <v>1173</v>
      </c>
      <c r="E345" s="4" t="s">
        <v>582</v>
      </c>
      <c r="F345" s="4" t="s">
        <v>583</v>
      </c>
    </row>
    <row r="346" spans="1:6" ht="12.75">
      <c r="A346" s="4">
        <v>58</v>
      </c>
      <c r="B346" s="4" t="s">
        <v>584</v>
      </c>
      <c r="C346" s="4" t="s">
        <v>1173</v>
      </c>
      <c r="D346" s="4" t="s">
        <v>1174</v>
      </c>
      <c r="E346" s="4" t="s">
        <v>585</v>
      </c>
      <c r="F346" s="4" t="s">
        <v>586</v>
      </c>
    </row>
    <row r="347" spans="1:6" ht="12.75">
      <c r="A347" s="4">
        <v>58</v>
      </c>
      <c r="B347" s="4" t="s">
        <v>531</v>
      </c>
      <c r="C347" s="4" t="s">
        <v>638</v>
      </c>
      <c r="D347" s="4" t="s">
        <v>587</v>
      </c>
      <c r="E347" s="4" t="s">
        <v>588</v>
      </c>
      <c r="F347" s="4" t="s">
        <v>589</v>
      </c>
    </row>
    <row r="348" spans="1:6" ht="12.75">
      <c r="A348" s="4">
        <v>59</v>
      </c>
      <c r="B348" s="4" t="s">
        <v>590</v>
      </c>
      <c r="C348" s="4" t="s">
        <v>1089</v>
      </c>
      <c r="D348" s="4" t="s">
        <v>1175</v>
      </c>
      <c r="E348" s="4" t="s">
        <v>591</v>
      </c>
      <c r="F348" s="4" t="s">
        <v>592</v>
      </c>
    </row>
    <row r="349" spans="1:6" ht="12.75">
      <c r="A349" s="4">
        <v>59</v>
      </c>
      <c r="B349" s="4" t="s">
        <v>593</v>
      </c>
      <c r="C349" s="4" t="s">
        <v>1176</v>
      </c>
      <c r="D349" s="4" t="s">
        <v>711</v>
      </c>
      <c r="E349" s="4" t="s">
        <v>594</v>
      </c>
      <c r="F349" s="4" t="s">
        <v>595</v>
      </c>
    </row>
    <row r="350" spans="1:6" ht="12.75">
      <c r="A350" s="4">
        <v>59</v>
      </c>
      <c r="B350" s="4" t="s">
        <v>596</v>
      </c>
      <c r="C350" s="4" t="s">
        <v>633</v>
      </c>
      <c r="D350" s="4" t="s">
        <v>345</v>
      </c>
      <c r="E350" s="4" t="s">
        <v>597</v>
      </c>
      <c r="F350" s="4" t="s">
        <v>598</v>
      </c>
    </row>
    <row r="351" spans="1:6" ht="12.75">
      <c r="A351" s="4">
        <v>60</v>
      </c>
      <c r="B351" s="4" t="s">
        <v>599</v>
      </c>
      <c r="C351" s="4" t="s">
        <v>600</v>
      </c>
      <c r="D351" s="4" t="s">
        <v>601</v>
      </c>
      <c r="E351" s="4" t="s">
        <v>602</v>
      </c>
      <c r="F351" s="4" t="s">
        <v>603</v>
      </c>
    </row>
    <row r="352" spans="1:6" ht="12.75">
      <c r="A352" s="4">
        <v>60</v>
      </c>
      <c r="B352" s="4" t="s">
        <v>604</v>
      </c>
      <c r="C352" s="4" t="s">
        <v>605</v>
      </c>
      <c r="D352" s="4" t="s">
        <v>606</v>
      </c>
      <c r="E352" s="4" t="s">
        <v>607</v>
      </c>
      <c r="F352" s="4" t="s">
        <v>608</v>
      </c>
    </row>
    <row r="353" spans="1:6" ht="12.75">
      <c r="A353" s="4">
        <v>60</v>
      </c>
      <c r="B353" s="4" t="s">
        <v>609</v>
      </c>
      <c r="C353" s="4" t="s">
        <v>610</v>
      </c>
      <c r="D353" s="4" t="s">
        <v>611</v>
      </c>
      <c r="E353" s="4" t="s">
        <v>612</v>
      </c>
      <c r="F353" s="4" t="s">
        <v>613</v>
      </c>
    </row>
    <row r="354" spans="1:6" ht="12.75">
      <c r="A354" s="4">
        <v>60</v>
      </c>
      <c r="B354" s="4" t="s">
        <v>614</v>
      </c>
      <c r="C354" s="4" t="s">
        <v>615</v>
      </c>
      <c r="D354" s="4" t="s">
        <v>616</v>
      </c>
      <c r="E354" s="4" t="s">
        <v>617</v>
      </c>
      <c r="F354" s="4" t="s">
        <v>618</v>
      </c>
    </row>
    <row r="355" spans="1:6" ht="12.75">
      <c r="A355" s="4">
        <v>60</v>
      </c>
      <c r="B355" s="4" t="s">
        <v>619</v>
      </c>
      <c r="C355" s="4" t="s">
        <v>620</v>
      </c>
      <c r="D355" s="4" t="s">
        <v>384</v>
      </c>
      <c r="E355" s="4" t="s">
        <v>621</v>
      </c>
      <c r="F355" s="4" t="s">
        <v>622</v>
      </c>
    </row>
    <row r="356" spans="1:6" ht="12.75">
      <c r="A356" s="4">
        <v>61</v>
      </c>
      <c r="B356" s="4" t="s">
        <v>623</v>
      </c>
      <c r="C356" s="4" t="s">
        <v>624</v>
      </c>
      <c r="D356" s="4" t="s">
        <v>625</v>
      </c>
      <c r="E356" s="4" t="s">
        <v>626</v>
      </c>
      <c r="F356" s="4" t="s">
        <v>627</v>
      </c>
    </row>
    <row r="357" spans="1:6" ht="12.75">
      <c r="A357" s="4">
        <v>61</v>
      </c>
      <c r="B357" s="4" t="s">
        <v>623</v>
      </c>
      <c r="C357" s="4" t="s">
        <v>628</v>
      </c>
      <c r="D357" s="4" t="s">
        <v>629</v>
      </c>
      <c r="E357" s="4" t="s">
        <v>630</v>
      </c>
      <c r="F357" s="4" t="s">
        <v>631</v>
      </c>
    </row>
    <row r="358" spans="1:6" ht="12.75">
      <c r="A358" s="4">
        <v>61</v>
      </c>
      <c r="B358" s="4" t="s">
        <v>623</v>
      </c>
      <c r="C358" s="4" t="s">
        <v>632</v>
      </c>
      <c r="D358" s="4" t="s">
        <v>633</v>
      </c>
      <c r="E358" s="4" t="s">
        <v>634</v>
      </c>
      <c r="F358" s="4" t="s">
        <v>635</v>
      </c>
    </row>
    <row r="359" spans="1:6" ht="12.75">
      <c r="A359" s="4">
        <v>61</v>
      </c>
      <c r="B359" s="4" t="s">
        <v>636</v>
      </c>
      <c r="C359" s="4" t="s">
        <v>499</v>
      </c>
      <c r="D359" s="4" t="s">
        <v>637</v>
      </c>
      <c r="E359" s="4" t="s">
        <v>567</v>
      </c>
      <c r="F359" s="4" t="s">
        <v>636</v>
      </c>
    </row>
    <row r="360" spans="1:6" ht="12.75">
      <c r="A360" s="4">
        <v>61</v>
      </c>
      <c r="B360" s="4" t="s">
        <v>623</v>
      </c>
      <c r="C360" s="4" t="s">
        <v>638</v>
      </c>
      <c r="D360" s="4" t="s">
        <v>639</v>
      </c>
      <c r="E360" s="4" t="s">
        <v>640</v>
      </c>
      <c r="F360" s="4" t="s">
        <v>641</v>
      </c>
    </row>
    <row r="361" spans="1:6" ht="12.75">
      <c r="A361" s="4">
        <v>62</v>
      </c>
      <c r="B361" s="4" t="s">
        <v>642</v>
      </c>
      <c r="C361" s="4" t="s">
        <v>643</v>
      </c>
      <c r="D361" s="4" t="s">
        <v>644</v>
      </c>
      <c r="E361" s="4" t="s">
        <v>447</v>
      </c>
      <c r="F361" s="4" t="s">
        <v>645</v>
      </c>
    </row>
    <row r="362" spans="1:6" ht="12.75">
      <c r="A362" s="4">
        <v>62</v>
      </c>
      <c r="B362" s="4" t="s">
        <v>646</v>
      </c>
      <c r="C362" s="4" t="s">
        <v>647</v>
      </c>
      <c r="D362" s="4" t="s">
        <v>648</v>
      </c>
      <c r="E362" s="4" t="s">
        <v>649</v>
      </c>
      <c r="F362" s="4" t="s">
        <v>650</v>
      </c>
    </row>
    <row r="363" spans="1:6" ht="12.75">
      <c r="A363" s="4">
        <v>62</v>
      </c>
      <c r="B363" s="4" t="s">
        <v>651</v>
      </c>
      <c r="C363" s="4" t="s">
        <v>652</v>
      </c>
      <c r="D363" s="4" t="s">
        <v>653</v>
      </c>
      <c r="E363" s="4" t="s">
        <v>654</v>
      </c>
      <c r="F363" s="4" t="s">
        <v>655</v>
      </c>
    </row>
    <row r="364" spans="1:6" ht="12.75">
      <c r="A364" s="4">
        <v>62</v>
      </c>
      <c r="B364" s="4" t="s">
        <v>656</v>
      </c>
      <c r="C364" s="4" t="s">
        <v>657</v>
      </c>
      <c r="D364" s="4" t="s">
        <v>511</v>
      </c>
      <c r="E364" s="4" t="s">
        <v>658</v>
      </c>
      <c r="F364" s="4" t="s">
        <v>635</v>
      </c>
    </row>
    <row r="365" spans="1:6" ht="12.75">
      <c r="A365" s="4">
        <v>62</v>
      </c>
      <c r="B365" s="4" t="s">
        <v>659</v>
      </c>
      <c r="C365" s="4" t="s">
        <v>638</v>
      </c>
      <c r="D365" s="4" t="s">
        <v>639</v>
      </c>
      <c r="E365" s="4" t="s">
        <v>154</v>
      </c>
      <c r="F365" s="4" t="s">
        <v>641</v>
      </c>
    </row>
    <row r="366" spans="1:6" ht="12.75">
      <c r="A366" s="4">
        <v>63</v>
      </c>
      <c r="B366" s="4" t="s">
        <v>1177</v>
      </c>
      <c r="C366" s="4" t="s">
        <v>1178</v>
      </c>
      <c r="D366" s="4" t="s">
        <v>1179</v>
      </c>
      <c r="E366" s="4" t="s">
        <v>1180</v>
      </c>
      <c r="F366" s="4" t="s">
        <v>1181</v>
      </c>
    </row>
    <row r="367" spans="1:6" ht="12.75">
      <c r="A367" s="4">
        <v>63</v>
      </c>
      <c r="B367" s="4" t="s">
        <v>1182</v>
      </c>
      <c r="C367" s="4" t="s">
        <v>1183</v>
      </c>
      <c r="D367" s="4" t="s">
        <v>1184</v>
      </c>
      <c r="E367" s="4" t="s">
        <v>1185</v>
      </c>
      <c r="F367" s="4" t="s">
        <v>1186</v>
      </c>
    </row>
    <row r="368" spans="1:6" ht="12.75">
      <c r="A368" s="4">
        <v>63</v>
      </c>
      <c r="B368" s="4" t="s">
        <v>1187</v>
      </c>
      <c r="C368" s="4" t="s">
        <v>1188</v>
      </c>
      <c r="D368" s="4" t="s">
        <v>1189</v>
      </c>
      <c r="E368" s="4" t="s">
        <v>1190</v>
      </c>
      <c r="F368" s="4" t="s">
        <v>1191</v>
      </c>
    </row>
    <row r="369" spans="1:6" ht="12.75">
      <c r="A369" s="4">
        <v>63</v>
      </c>
      <c r="B369" s="4" t="s">
        <v>1187</v>
      </c>
      <c r="C369" s="4" t="s">
        <v>1192</v>
      </c>
      <c r="D369" s="4" t="s">
        <v>1193</v>
      </c>
      <c r="E369" s="4" t="s">
        <v>1194</v>
      </c>
      <c r="F369" s="4" t="s">
        <v>1195</v>
      </c>
    </row>
    <row r="370" spans="1:6" ht="12.75">
      <c r="A370" s="4">
        <v>63</v>
      </c>
      <c r="B370" s="4" t="s">
        <v>1187</v>
      </c>
      <c r="C370" s="4" t="s">
        <v>1193</v>
      </c>
      <c r="D370" s="4" t="s">
        <v>1196</v>
      </c>
      <c r="E370" s="4" t="s">
        <v>1197</v>
      </c>
      <c r="F370" s="4" t="s">
        <v>1198</v>
      </c>
    </row>
    <row r="371" spans="1:6" ht="12.75">
      <c r="A371" s="4">
        <v>63</v>
      </c>
      <c r="B371" s="4" t="s">
        <v>1187</v>
      </c>
      <c r="C371" s="4" t="s">
        <v>1160</v>
      </c>
      <c r="D371" s="4" t="s">
        <v>1199</v>
      </c>
      <c r="E371" s="4" t="s">
        <v>868</v>
      </c>
      <c r="F371" s="4" t="s">
        <v>1200</v>
      </c>
    </row>
    <row r="372" spans="1:6" ht="12.75">
      <c r="A372" s="4">
        <v>63</v>
      </c>
      <c r="B372" s="4" t="s">
        <v>1187</v>
      </c>
      <c r="C372" s="4" t="s">
        <v>1201</v>
      </c>
      <c r="D372" s="4" t="s">
        <v>1202</v>
      </c>
      <c r="E372" s="4" t="s">
        <v>1203</v>
      </c>
      <c r="F372" s="4" t="s">
        <v>1204</v>
      </c>
    </row>
    <row r="373" spans="1:6" ht="12.75">
      <c r="A373" s="4">
        <v>63</v>
      </c>
      <c r="B373" s="4" t="s">
        <v>1187</v>
      </c>
      <c r="C373" s="4" t="s">
        <v>1205</v>
      </c>
      <c r="D373" s="4" t="s">
        <v>1206</v>
      </c>
      <c r="E373" s="4" t="s">
        <v>1207</v>
      </c>
      <c r="F373" s="4" t="s">
        <v>890</v>
      </c>
    </row>
    <row r="374" spans="1:6" ht="12.75">
      <c r="A374" s="4">
        <v>63</v>
      </c>
      <c r="B374" s="4" t="s">
        <v>1187</v>
      </c>
      <c r="C374" s="4" t="s">
        <v>985</v>
      </c>
      <c r="D374" s="4" t="s">
        <v>970</v>
      </c>
      <c r="E374" s="4" t="s">
        <v>1208</v>
      </c>
      <c r="F374" s="4" t="s">
        <v>1209</v>
      </c>
    </row>
    <row r="375" spans="1:6" ht="12.75">
      <c r="A375" s="4">
        <v>63</v>
      </c>
      <c r="B375" s="4" t="s">
        <v>1187</v>
      </c>
      <c r="C375" s="4" t="s">
        <v>1071</v>
      </c>
      <c r="D375" s="4" t="s">
        <v>384</v>
      </c>
      <c r="E375" s="4" t="s">
        <v>337</v>
      </c>
      <c r="F375" s="4" t="s">
        <v>496</v>
      </c>
    </row>
    <row r="376" spans="1:6" ht="12.75">
      <c r="A376" s="4">
        <v>64</v>
      </c>
      <c r="B376" s="4" t="s">
        <v>660</v>
      </c>
      <c r="C376" s="4" t="s">
        <v>661</v>
      </c>
      <c r="D376" s="4" t="s">
        <v>662</v>
      </c>
      <c r="E376" s="4" t="s">
        <v>663</v>
      </c>
      <c r="F376" s="4" t="s">
        <v>664</v>
      </c>
    </row>
    <row r="377" spans="1:6" ht="12.75">
      <c r="A377" s="4">
        <v>64</v>
      </c>
      <c r="B377" s="4" t="s">
        <v>665</v>
      </c>
      <c r="C377" s="4" t="s">
        <v>666</v>
      </c>
      <c r="D377" s="4" t="s">
        <v>667</v>
      </c>
      <c r="E377" s="4" t="s">
        <v>668</v>
      </c>
      <c r="F377" s="4" t="s">
        <v>664</v>
      </c>
    </row>
    <row r="378" spans="1:6" ht="12.75">
      <c r="A378" s="4">
        <v>64</v>
      </c>
      <c r="B378" s="4" t="s">
        <v>669</v>
      </c>
      <c r="C378" s="4" t="s">
        <v>667</v>
      </c>
      <c r="D378" s="4" t="s">
        <v>670</v>
      </c>
      <c r="E378" s="4" t="s">
        <v>671</v>
      </c>
      <c r="F378" s="4" t="s">
        <v>664</v>
      </c>
    </row>
    <row r="379" spans="1:6" ht="12.75">
      <c r="A379" s="4">
        <v>64</v>
      </c>
      <c r="B379" s="4" t="s">
        <v>672</v>
      </c>
      <c r="C379" s="4" t="s">
        <v>673</v>
      </c>
      <c r="D379" s="4" t="s">
        <v>674</v>
      </c>
      <c r="E379" s="4" t="s">
        <v>675</v>
      </c>
      <c r="F379" s="4" t="s">
        <v>676</v>
      </c>
    </row>
    <row r="380" spans="1:6" ht="12.75">
      <c r="A380" s="4">
        <v>64</v>
      </c>
      <c r="B380" s="4" t="s">
        <v>672</v>
      </c>
      <c r="C380" s="4" t="s">
        <v>674</v>
      </c>
      <c r="D380" s="4" t="s">
        <v>677</v>
      </c>
      <c r="E380" s="4" t="s">
        <v>678</v>
      </c>
      <c r="F380" s="4" t="s">
        <v>679</v>
      </c>
    </row>
    <row r="381" spans="1:6" ht="12.75">
      <c r="A381" s="4">
        <v>64</v>
      </c>
      <c r="B381" s="4" t="s">
        <v>680</v>
      </c>
      <c r="C381" s="4" t="s">
        <v>677</v>
      </c>
      <c r="D381" s="4" t="s">
        <v>681</v>
      </c>
      <c r="E381" s="4" t="s">
        <v>682</v>
      </c>
      <c r="F381" s="4" t="s">
        <v>679</v>
      </c>
    </row>
    <row r="382" spans="1:6" ht="12.75">
      <c r="A382" s="4">
        <v>64</v>
      </c>
      <c r="B382" s="4" t="s">
        <v>683</v>
      </c>
      <c r="C382" s="4" t="s">
        <v>681</v>
      </c>
      <c r="D382" s="4" t="s">
        <v>684</v>
      </c>
      <c r="E382" s="4" t="s">
        <v>685</v>
      </c>
      <c r="F382" s="4" t="s">
        <v>686</v>
      </c>
    </row>
    <row r="383" spans="1:6" ht="12.75">
      <c r="A383" s="4">
        <v>64</v>
      </c>
      <c r="B383" s="4" t="s">
        <v>687</v>
      </c>
      <c r="C383" s="4" t="s">
        <v>684</v>
      </c>
      <c r="D383" s="4" t="s">
        <v>484</v>
      </c>
      <c r="E383" s="4" t="s">
        <v>688</v>
      </c>
      <c r="F383" s="4" t="s">
        <v>689</v>
      </c>
    </row>
    <row r="384" spans="1:6" ht="12.75">
      <c r="A384" s="4">
        <v>64</v>
      </c>
      <c r="B384" s="4" t="s">
        <v>690</v>
      </c>
      <c r="C384" s="4" t="s">
        <v>691</v>
      </c>
      <c r="D384" s="4" t="s">
        <v>384</v>
      </c>
      <c r="E384" s="4" t="s">
        <v>159</v>
      </c>
      <c r="F384" s="4" t="s">
        <v>692</v>
      </c>
    </row>
    <row r="385" spans="1:6" ht="12.75">
      <c r="A385" s="4">
        <v>65</v>
      </c>
      <c r="B385" s="4" t="s">
        <v>693</v>
      </c>
      <c r="C385" s="4" t="s">
        <v>694</v>
      </c>
      <c r="D385" s="4" t="s">
        <v>695</v>
      </c>
      <c r="E385" s="4" t="s">
        <v>337</v>
      </c>
      <c r="F385" s="4" t="s">
        <v>696</v>
      </c>
    </row>
    <row r="386" spans="1:6" ht="12.75">
      <c r="A386" s="4">
        <v>65</v>
      </c>
      <c r="B386" s="4" t="s">
        <v>697</v>
      </c>
      <c r="C386" s="4" t="s">
        <v>698</v>
      </c>
      <c r="D386" s="4" t="s">
        <v>699</v>
      </c>
      <c r="E386" s="4" t="s">
        <v>700</v>
      </c>
      <c r="F386" s="4" t="s">
        <v>701</v>
      </c>
    </row>
    <row r="387" spans="1:6" ht="12.75">
      <c r="A387" s="4">
        <v>65</v>
      </c>
      <c r="B387" s="4" t="s">
        <v>697</v>
      </c>
      <c r="C387" s="4" t="s">
        <v>702</v>
      </c>
      <c r="D387" s="4" t="s">
        <v>703</v>
      </c>
      <c r="E387" s="4" t="s">
        <v>700</v>
      </c>
      <c r="F387" s="4" t="s">
        <v>704</v>
      </c>
    </row>
    <row r="388" spans="1:6" ht="12.75">
      <c r="A388" s="4">
        <v>65</v>
      </c>
      <c r="B388" s="4" t="s">
        <v>705</v>
      </c>
      <c r="C388" s="4" t="s">
        <v>706</v>
      </c>
      <c r="D388" s="4" t="s">
        <v>707</v>
      </c>
      <c r="E388" s="4" t="s">
        <v>708</v>
      </c>
      <c r="F388" s="4" t="s">
        <v>709</v>
      </c>
    </row>
    <row r="389" spans="1:6" ht="12.75">
      <c r="A389" s="4">
        <v>65</v>
      </c>
      <c r="B389" s="4" t="s">
        <v>710</v>
      </c>
      <c r="C389" s="4" t="s">
        <v>711</v>
      </c>
      <c r="D389" s="4" t="s">
        <v>384</v>
      </c>
      <c r="E389" s="4" t="s">
        <v>712</v>
      </c>
      <c r="F389" s="4" t="s">
        <v>496</v>
      </c>
    </row>
    <row r="390" spans="1:6" ht="12.75">
      <c r="A390" s="4">
        <v>66</v>
      </c>
      <c r="B390" s="4" t="s">
        <v>713</v>
      </c>
      <c r="C390" s="4" t="s">
        <v>714</v>
      </c>
      <c r="D390" s="4" t="s">
        <v>384</v>
      </c>
      <c r="E390" s="4" t="s">
        <v>337</v>
      </c>
      <c r="F390" s="4" t="s">
        <v>715</v>
      </c>
    </row>
    <row r="391" spans="1:6" ht="12.75">
      <c r="A391" s="4">
        <v>66</v>
      </c>
      <c r="B391" s="4" t="s">
        <v>716</v>
      </c>
      <c r="C391" s="4" t="s">
        <v>548</v>
      </c>
      <c r="D391" s="4" t="s">
        <v>714</v>
      </c>
      <c r="E391" s="4" t="s">
        <v>717</v>
      </c>
      <c r="F391" s="4" t="s">
        <v>718</v>
      </c>
    </row>
    <row r="392" spans="1:6" ht="12.75">
      <c r="A392" s="4">
        <v>66</v>
      </c>
      <c r="B392" s="4" t="s">
        <v>567</v>
      </c>
      <c r="C392" s="4" t="s">
        <v>719</v>
      </c>
      <c r="D392" s="4" t="s">
        <v>548</v>
      </c>
      <c r="E392" s="4" t="s">
        <v>720</v>
      </c>
      <c r="F392" s="4" t="s">
        <v>721</v>
      </c>
    </row>
    <row r="393" spans="1:6" ht="12.75">
      <c r="A393" s="4">
        <v>66</v>
      </c>
      <c r="B393" s="4" t="s">
        <v>567</v>
      </c>
      <c r="C393" s="4" t="s">
        <v>722</v>
      </c>
      <c r="D393" s="4" t="s">
        <v>719</v>
      </c>
      <c r="E393" s="4" t="s">
        <v>567</v>
      </c>
      <c r="F393" s="4" t="s">
        <v>723</v>
      </c>
    </row>
    <row r="394" spans="1:6" ht="12.75">
      <c r="A394" s="4">
        <v>66</v>
      </c>
      <c r="B394" s="4" t="s">
        <v>724</v>
      </c>
      <c r="C394" s="4" t="s">
        <v>725</v>
      </c>
      <c r="D394" s="4" t="s">
        <v>722</v>
      </c>
      <c r="E394" s="4" t="s">
        <v>726</v>
      </c>
      <c r="F394" s="4" t="s">
        <v>727</v>
      </c>
    </row>
    <row r="395" spans="1:6" ht="12.75">
      <c r="A395" s="4">
        <v>67</v>
      </c>
      <c r="B395" s="4" t="s">
        <v>623</v>
      </c>
      <c r="C395" s="4" t="s">
        <v>1210</v>
      </c>
      <c r="D395" s="4" t="s">
        <v>384</v>
      </c>
      <c r="E395" s="4" t="s">
        <v>1211</v>
      </c>
      <c r="F395" s="4" t="s">
        <v>496</v>
      </c>
    </row>
    <row r="396" spans="1:6" ht="12.75">
      <c r="A396" s="4">
        <v>67</v>
      </c>
      <c r="B396" s="4" t="s">
        <v>1212</v>
      </c>
      <c r="C396" s="4" t="s">
        <v>1213</v>
      </c>
      <c r="D396" s="4" t="s">
        <v>1214</v>
      </c>
      <c r="E396" s="4" t="s">
        <v>1215</v>
      </c>
      <c r="F396" s="4" t="s">
        <v>890</v>
      </c>
    </row>
    <row r="397" spans="1:6" ht="12.75">
      <c r="A397" s="4">
        <v>67</v>
      </c>
      <c r="B397" s="4" t="s">
        <v>1212</v>
      </c>
      <c r="C397" s="4" t="s">
        <v>1216</v>
      </c>
      <c r="D397" s="4" t="s">
        <v>1217</v>
      </c>
      <c r="E397" s="4" t="s">
        <v>1218</v>
      </c>
      <c r="F397" s="4" t="s">
        <v>890</v>
      </c>
    </row>
    <row r="398" spans="1:6" ht="12.75">
      <c r="A398" s="4">
        <v>67</v>
      </c>
      <c r="B398" s="4" t="s">
        <v>1219</v>
      </c>
      <c r="C398" s="4" t="s">
        <v>1220</v>
      </c>
      <c r="D398" s="4" t="s">
        <v>1221</v>
      </c>
      <c r="E398" s="4" t="s">
        <v>1222</v>
      </c>
      <c r="F398" s="4" t="s">
        <v>1223</v>
      </c>
    </row>
    <row r="399" spans="1:6" ht="12.75">
      <c r="A399" s="4">
        <v>67</v>
      </c>
      <c r="B399" s="4" t="s">
        <v>1224</v>
      </c>
      <c r="C399" s="4" t="s">
        <v>1225</v>
      </c>
      <c r="D399" s="4" t="s">
        <v>1226</v>
      </c>
      <c r="E399" s="4" t="s">
        <v>1227</v>
      </c>
      <c r="F399" s="4" t="s">
        <v>1228</v>
      </c>
    </row>
    <row r="400" spans="1:6" ht="12.75">
      <c r="A400" s="4">
        <v>67</v>
      </c>
      <c r="B400" s="4" t="s">
        <v>1212</v>
      </c>
      <c r="C400" s="4" t="s">
        <v>1229</v>
      </c>
      <c r="D400" s="4" t="s">
        <v>1230</v>
      </c>
      <c r="E400" s="4" t="s">
        <v>1231</v>
      </c>
      <c r="F400" s="4" t="s">
        <v>1228</v>
      </c>
    </row>
    <row r="401" spans="1:6" ht="12.75">
      <c r="A401" s="4">
        <v>67</v>
      </c>
      <c r="B401" s="4" t="s">
        <v>623</v>
      </c>
      <c r="C401" s="4" t="s">
        <v>1232</v>
      </c>
      <c r="D401" s="4" t="s">
        <v>1233</v>
      </c>
      <c r="E401" s="4" t="s">
        <v>1234</v>
      </c>
      <c r="F401" s="4" t="s">
        <v>1228</v>
      </c>
    </row>
    <row r="402" spans="1:6" ht="12.75">
      <c r="A402" s="4">
        <v>67</v>
      </c>
      <c r="B402" s="4" t="s">
        <v>1224</v>
      </c>
      <c r="C402" s="4" t="s">
        <v>1235</v>
      </c>
      <c r="D402" s="4" t="s">
        <v>1236</v>
      </c>
      <c r="E402" s="4" t="s">
        <v>1237</v>
      </c>
      <c r="F402" s="4" t="s">
        <v>1228</v>
      </c>
    </row>
    <row r="403" spans="1:6" ht="12.75">
      <c r="A403" s="4">
        <v>67</v>
      </c>
      <c r="B403" s="4" t="s">
        <v>1224</v>
      </c>
      <c r="C403" s="4" t="s">
        <v>1238</v>
      </c>
      <c r="D403" s="4" t="s">
        <v>1239</v>
      </c>
      <c r="E403" s="4" t="s">
        <v>1240</v>
      </c>
      <c r="F403" s="4" t="s">
        <v>1228</v>
      </c>
    </row>
    <row r="404" spans="1:6" ht="12.75">
      <c r="A404" s="4">
        <v>67</v>
      </c>
      <c r="B404" s="4" t="s">
        <v>1224</v>
      </c>
      <c r="C404" s="4" t="s">
        <v>1241</v>
      </c>
      <c r="D404" s="4" t="s">
        <v>1242</v>
      </c>
      <c r="E404" s="4" t="s">
        <v>1237</v>
      </c>
      <c r="F404" s="4" t="s">
        <v>1228</v>
      </c>
    </row>
    <row r="405" spans="1:6" ht="12.75">
      <c r="A405" s="4">
        <v>67</v>
      </c>
      <c r="B405" s="4" t="s">
        <v>1224</v>
      </c>
      <c r="C405" s="4" t="s">
        <v>1243</v>
      </c>
      <c r="D405" s="4" t="s">
        <v>1241</v>
      </c>
      <c r="E405" s="4" t="s">
        <v>1244</v>
      </c>
      <c r="F405" s="4" t="s">
        <v>1228</v>
      </c>
    </row>
    <row r="406" spans="1:6" ht="12.75">
      <c r="A406" s="4">
        <v>67</v>
      </c>
      <c r="B406" s="4" t="s">
        <v>1224</v>
      </c>
      <c r="C406" s="4" t="s">
        <v>1245</v>
      </c>
      <c r="D406" s="4" t="s">
        <v>1246</v>
      </c>
      <c r="E406" s="4" t="s">
        <v>1247</v>
      </c>
      <c r="F406" s="4" t="s">
        <v>1228</v>
      </c>
    </row>
    <row r="407" spans="1:6" ht="12.75">
      <c r="A407" s="4">
        <v>67</v>
      </c>
      <c r="B407" s="4" t="s">
        <v>1248</v>
      </c>
      <c r="C407" s="4" t="s">
        <v>1249</v>
      </c>
      <c r="D407" s="4" t="s">
        <v>1245</v>
      </c>
      <c r="E407" s="4" t="s">
        <v>1250</v>
      </c>
      <c r="F407" s="4" t="s">
        <v>1228</v>
      </c>
    </row>
    <row r="408" spans="1:6" ht="12.75">
      <c r="A408" s="4">
        <v>67</v>
      </c>
      <c r="B408" s="4" t="s">
        <v>1224</v>
      </c>
      <c r="C408" s="4" t="s">
        <v>1251</v>
      </c>
      <c r="D408" s="4" t="s">
        <v>1249</v>
      </c>
      <c r="E408" s="4" t="s">
        <v>1252</v>
      </c>
      <c r="F408" s="4" t="s">
        <v>1228</v>
      </c>
    </row>
    <row r="409" spans="1:6" ht="12.75">
      <c r="A409" s="4">
        <v>67</v>
      </c>
      <c r="B409" s="4" t="s">
        <v>1212</v>
      </c>
      <c r="C409" s="4" t="s">
        <v>1253</v>
      </c>
      <c r="D409" s="4" t="s">
        <v>1251</v>
      </c>
      <c r="E409" s="4" t="s">
        <v>1254</v>
      </c>
      <c r="F409" s="4" t="s">
        <v>1228</v>
      </c>
    </row>
    <row r="410" spans="1:6" ht="12.75">
      <c r="A410" s="4">
        <v>67</v>
      </c>
      <c r="B410" s="4" t="s">
        <v>1212</v>
      </c>
      <c r="C410" s="4" t="s">
        <v>1255</v>
      </c>
      <c r="D410" s="4" t="s">
        <v>1256</v>
      </c>
      <c r="E410" s="4" t="s">
        <v>1257</v>
      </c>
      <c r="F410" s="4" t="s">
        <v>1228</v>
      </c>
    </row>
    <row r="411" spans="1:6" ht="12.75">
      <c r="A411" s="4">
        <v>68</v>
      </c>
      <c r="B411" s="4" t="s">
        <v>729</v>
      </c>
      <c r="C411" s="4" t="s">
        <v>730</v>
      </c>
      <c r="D411" s="4" t="s">
        <v>731</v>
      </c>
      <c r="E411" s="4" t="s">
        <v>732</v>
      </c>
      <c r="F411" s="4" t="s">
        <v>733</v>
      </c>
    </row>
    <row r="412" spans="1:6" ht="12.75">
      <c r="A412" s="4">
        <v>68</v>
      </c>
      <c r="B412" s="4" t="s">
        <v>623</v>
      </c>
      <c r="C412" s="4" t="s">
        <v>511</v>
      </c>
      <c r="D412" s="4" t="s">
        <v>734</v>
      </c>
      <c r="E412" s="4" t="s">
        <v>396</v>
      </c>
      <c r="F412" s="4" t="s">
        <v>735</v>
      </c>
    </row>
    <row r="413" spans="1:6" ht="12.75">
      <c r="A413" s="4">
        <v>68</v>
      </c>
      <c r="B413" s="4" t="s">
        <v>736</v>
      </c>
      <c r="C413" s="4" t="s">
        <v>737</v>
      </c>
      <c r="D413" s="4" t="s">
        <v>734</v>
      </c>
      <c r="E413" s="4" t="s">
        <v>738</v>
      </c>
      <c r="F413" s="4" t="s">
        <v>739</v>
      </c>
    </row>
    <row r="414" spans="1:6" ht="12.75">
      <c r="A414" s="4">
        <v>68</v>
      </c>
      <c r="B414" s="4" t="s">
        <v>740</v>
      </c>
      <c r="C414" s="4" t="s">
        <v>741</v>
      </c>
      <c r="D414" s="4" t="s">
        <v>734</v>
      </c>
      <c r="E414" s="4" t="s">
        <v>742</v>
      </c>
      <c r="F414" s="4" t="s">
        <v>743</v>
      </c>
    </row>
    <row r="415" spans="1:6" ht="12.75">
      <c r="A415" s="4">
        <v>68</v>
      </c>
      <c r="B415" s="4" t="s">
        <v>496</v>
      </c>
      <c r="C415" s="4" t="s">
        <v>638</v>
      </c>
      <c r="D415" s="4" t="s">
        <v>734</v>
      </c>
      <c r="E415" s="4" t="s">
        <v>182</v>
      </c>
      <c r="F415" s="4" t="s">
        <v>744</v>
      </c>
    </row>
    <row r="416" spans="1:6" ht="12.75">
      <c r="A416" s="4">
        <v>69</v>
      </c>
      <c r="B416" s="4" t="s">
        <v>745</v>
      </c>
      <c r="C416" s="4" t="s">
        <v>746</v>
      </c>
      <c r="D416" s="4" t="s">
        <v>747</v>
      </c>
      <c r="E416" s="4" t="s">
        <v>748</v>
      </c>
      <c r="F416" s="4" t="s">
        <v>749</v>
      </c>
    </row>
    <row r="417" spans="1:6" ht="12.75">
      <c r="A417" s="4">
        <v>69</v>
      </c>
      <c r="B417" s="4" t="s">
        <v>750</v>
      </c>
      <c r="C417" s="4" t="s">
        <v>751</v>
      </c>
      <c r="D417" s="4" t="s">
        <v>752</v>
      </c>
      <c r="E417" s="4" t="s">
        <v>753</v>
      </c>
      <c r="F417" s="4" t="s">
        <v>754</v>
      </c>
    </row>
    <row r="418" spans="1:6" ht="12.75">
      <c r="A418" s="4">
        <v>69</v>
      </c>
      <c r="B418" s="4" t="s">
        <v>755</v>
      </c>
      <c r="C418" s="4" t="s">
        <v>756</v>
      </c>
      <c r="D418" s="4" t="s">
        <v>757</v>
      </c>
      <c r="E418" s="4" t="s">
        <v>758</v>
      </c>
      <c r="F418" s="4" t="s">
        <v>759</v>
      </c>
    </row>
    <row r="419" spans="1:6" ht="12.75">
      <c r="A419" s="4">
        <v>69</v>
      </c>
      <c r="B419" s="4" t="s">
        <v>755</v>
      </c>
      <c r="C419" s="4" t="s">
        <v>760</v>
      </c>
      <c r="D419" s="4" t="s">
        <v>446</v>
      </c>
      <c r="E419" s="4" t="s">
        <v>758</v>
      </c>
      <c r="F419" s="4" t="s">
        <v>759</v>
      </c>
    </row>
    <row r="420" spans="1:6" ht="12.75">
      <c r="A420" s="4">
        <v>69</v>
      </c>
      <c r="B420" s="4" t="s">
        <v>755</v>
      </c>
      <c r="C420" s="4" t="s">
        <v>761</v>
      </c>
      <c r="D420" s="4" t="s">
        <v>762</v>
      </c>
      <c r="E420" s="4" t="s">
        <v>763</v>
      </c>
      <c r="F420" s="4" t="s">
        <v>759</v>
      </c>
    </row>
    <row r="421" spans="1:6" ht="12.75">
      <c r="A421" s="4">
        <v>69</v>
      </c>
      <c r="B421" s="4" t="s">
        <v>755</v>
      </c>
      <c r="C421" s="4" t="s">
        <v>764</v>
      </c>
      <c r="D421" s="4" t="s">
        <v>765</v>
      </c>
      <c r="E421" s="4" t="s">
        <v>766</v>
      </c>
      <c r="F421" s="4" t="s">
        <v>759</v>
      </c>
    </row>
    <row r="422" spans="1:6" ht="12.75">
      <c r="A422" s="4">
        <v>69</v>
      </c>
      <c r="B422" s="4" t="s">
        <v>755</v>
      </c>
      <c r="C422" s="4" t="s">
        <v>767</v>
      </c>
      <c r="D422" s="4" t="s">
        <v>768</v>
      </c>
      <c r="E422" s="4" t="s">
        <v>769</v>
      </c>
      <c r="F422" s="4" t="s">
        <v>770</v>
      </c>
    </row>
    <row r="423" spans="1:6" ht="12.75">
      <c r="A423" s="4">
        <v>69</v>
      </c>
      <c r="B423" s="4" t="s">
        <v>771</v>
      </c>
      <c r="C423" s="4" t="s">
        <v>772</v>
      </c>
      <c r="D423" s="4" t="s">
        <v>773</v>
      </c>
      <c r="E423" s="4" t="s">
        <v>774</v>
      </c>
      <c r="F423" s="4" t="s">
        <v>770</v>
      </c>
    </row>
    <row r="424" spans="1:6" ht="12.75">
      <c r="A424" s="4">
        <v>69</v>
      </c>
      <c r="B424" s="4" t="s">
        <v>775</v>
      </c>
      <c r="C424" s="4" t="s">
        <v>773</v>
      </c>
      <c r="D424" s="4" t="s">
        <v>384</v>
      </c>
      <c r="E424" s="4" t="s">
        <v>186</v>
      </c>
      <c r="F424" s="4" t="s">
        <v>770</v>
      </c>
    </row>
    <row r="425" spans="1:6" ht="12.75">
      <c r="A425" s="4">
        <v>70</v>
      </c>
      <c r="B425" s="4" t="s">
        <v>190</v>
      </c>
      <c r="C425" s="4" t="s">
        <v>953</v>
      </c>
      <c r="D425" s="4" t="s">
        <v>384</v>
      </c>
      <c r="E425" s="4" t="s">
        <v>337</v>
      </c>
      <c r="F425" s="4" t="s">
        <v>1258</v>
      </c>
    </row>
    <row r="426" spans="1:6" ht="12.75">
      <c r="A426" s="4">
        <v>70</v>
      </c>
      <c r="B426" s="4" t="s">
        <v>777</v>
      </c>
      <c r="C426" s="4" t="s">
        <v>1173</v>
      </c>
      <c r="D426" s="4" t="s">
        <v>616</v>
      </c>
      <c r="E426" s="4" t="s">
        <v>779</v>
      </c>
      <c r="F426" s="4" t="s">
        <v>780</v>
      </c>
    </row>
    <row r="427" spans="1:6" ht="12.75">
      <c r="A427" s="4">
        <v>70</v>
      </c>
      <c r="B427" s="4" t="s">
        <v>781</v>
      </c>
      <c r="C427" s="4" t="s">
        <v>1259</v>
      </c>
      <c r="D427" s="4" t="s">
        <v>1039</v>
      </c>
      <c r="E427" s="4" t="s">
        <v>784</v>
      </c>
      <c r="F427" s="4" t="s">
        <v>655</v>
      </c>
    </row>
    <row r="428" spans="1:6" ht="12.75">
      <c r="A428" s="4">
        <v>70</v>
      </c>
      <c r="B428" s="4" t="s">
        <v>785</v>
      </c>
      <c r="C428" s="4" t="s">
        <v>971</v>
      </c>
      <c r="D428" s="4" t="s">
        <v>1260</v>
      </c>
      <c r="E428" s="4" t="s">
        <v>785</v>
      </c>
      <c r="F428" s="4" t="s">
        <v>786</v>
      </c>
    </row>
    <row r="429" spans="1:6" ht="12.75">
      <c r="A429" s="4">
        <v>71</v>
      </c>
      <c r="B429" s="4" t="s">
        <v>787</v>
      </c>
      <c r="C429" s="4" t="s">
        <v>788</v>
      </c>
      <c r="D429" s="4" t="s">
        <v>789</v>
      </c>
      <c r="E429" s="4" t="s">
        <v>790</v>
      </c>
      <c r="F429" s="4" t="s">
        <v>791</v>
      </c>
    </row>
    <row r="430" spans="1:6" ht="12.75">
      <c r="A430" s="4">
        <v>71</v>
      </c>
      <c r="B430" s="4" t="s">
        <v>792</v>
      </c>
      <c r="C430" s="4" t="s">
        <v>793</v>
      </c>
      <c r="D430" s="4" t="s">
        <v>794</v>
      </c>
      <c r="E430" s="4" t="s">
        <v>795</v>
      </c>
      <c r="F430" s="4" t="s">
        <v>796</v>
      </c>
    </row>
    <row r="431" spans="1:6" ht="12.75">
      <c r="A431" s="4">
        <v>71</v>
      </c>
      <c r="B431" s="4" t="s">
        <v>797</v>
      </c>
      <c r="C431" s="4" t="s">
        <v>798</v>
      </c>
      <c r="D431" s="4" t="s">
        <v>499</v>
      </c>
      <c r="E431" s="4" t="s">
        <v>337</v>
      </c>
      <c r="F431" s="4" t="s">
        <v>744</v>
      </c>
    </row>
    <row r="432" spans="1:6" ht="12.75">
      <c r="A432" s="4">
        <v>71</v>
      </c>
      <c r="B432" s="4" t="s">
        <v>799</v>
      </c>
      <c r="C432" s="4" t="s">
        <v>499</v>
      </c>
      <c r="D432" s="4" t="s">
        <v>800</v>
      </c>
      <c r="E432" s="4" t="s">
        <v>801</v>
      </c>
      <c r="F432" s="4" t="s">
        <v>802</v>
      </c>
    </row>
    <row r="433" spans="1:6" ht="12.75">
      <c r="A433" s="4">
        <v>71</v>
      </c>
      <c r="B433" s="4" t="s">
        <v>803</v>
      </c>
      <c r="C433" s="4" t="s">
        <v>804</v>
      </c>
      <c r="D433" s="4" t="s">
        <v>384</v>
      </c>
      <c r="E433" s="4" t="s">
        <v>337</v>
      </c>
      <c r="F433" s="4" t="s">
        <v>744</v>
      </c>
    </row>
    <row r="434" spans="1:6" ht="12.75">
      <c r="A434" s="4">
        <v>72</v>
      </c>
      <c r="B434" s="4" t="s">
        <v>805</v>
      </c>
      <c r="C434" s="4" t="s">
        <v>806</v>
      </c>
      <c r="D434" s="4" t="s">
        <v>807</v>
      </c>
      <c r="E434" s="4" t="s">
        <v>808</v>
      </c>
      <c r="F434" s="4" t="s">
        <v>809</v>
      </c>
    </row>
    <row r="435" spans="1:6" ht="12.75">
      <c r="A435" s="4">
        <v>72</v>
      </c>
      <c r="B435" s="4" t="s">
        <v>810</v>
      </c>
      <c r="C435" s="4" t="s">
        <v>807</v>
      </c>
      <c r="D435" s="4" t="s">
        <v>811</v>
      </c>
      <c r="E435" s="4" t="s">
        <v>812</v>
      </c>
      <c r="F435" s="4" t="s">
        <v>809</v>
      </c>
    </row>
    <row r="436" spans="1:6" ht="12.75">
      <c r="A436" s="4">
        <v>72</v>
      </c>
      <c r="B436" s="4" t="s">
        <v>813</v>
      </c>
      <c r="C436" s="4" t="s">
        <v>811</v>
      </c>
      <c r="D436" s="4" t="s">
        <v>425</v>
      </c>
      <c r="E436" s="4" t="s">
        <v>814</v>
      </c>
      <c r="F436" s="4" t="s">
        <v>809</v>
      </c>
    </row>
    <row r="437" spans="1:6" ht="12.75">
      <c r="A437" s="4">
        <v>72</v>
      </c>
      <c r="B437" s="4" t="s">
        <v>813</v>
      </c>
      <c r="C437" s="4" t="s">
        <v>425</v>
      </c>
      <c r="D437" s="4" t="s">
        <v>815</v>
      </c>
      <c r="E437" s="4" t="s">
        <v>816</v>
      </c>
      <c r="F437" s="4" t="s">
        <v>817</v>
      </c>
    </row>
    <row r="438" spans="1:6" ht="12.75">
      <c r="A438" s="4">
        <v>72</v>
      </c>
      <c r="B438" s="4" t="s">
        <v>818</v>
      </c>
      <c r="C438" s="4" t="s">
        <v>815</v>
      </c>
      <c r="D438" s="4" t="s">
        <v>819</v>
      </c>
      <c r="E438" s="4" t="s">
        <v>337</v>
      </c>
      <c r="F438" s="4" t="s">
        <v>820</v>
      </c>
    </row>
    <row r="439" spans="1:6" ht="12.75">
      <c r="A439" s="4">
        <v>72</v>
      </c>
      <c r="B439" s="4" t="s">
        <v>821</v>
      </c>
      <c r="C439" s="4" t="s">
        <v>819</v>
      </c>
      <c r="D439" s="4" t="s">
        <v>822</v>
      </c>
      <c r="E439" s="4" t="s">
        <v>337</v>
      </c>
      <c r="F439" s="4" t="s">
        <v>823</v>
      </c>
    </row>
    <row r="440" spans="1:6" ht="12.75">
      <c r="A440" s="4">
        <v>72</v>
      </c>
      <c r="B440" s="4" t="s">
        <v>824</v>
      </c>
      <c r="C440" s="4" t="s">
        <v>822</v>
      </c>
      <c r="D440" s="4" t="s">
        <v>825</v>
      </c>
      <c r="E440" s="4" t="s">
        <v>826</v>
      </c>
      <c r="F440" s="4" t="s">
        <v>823</v>
      </c>
    </row>
    <row r="441" spans="1:6" ht="12.75">
      <c r="A441" s="4">
        <v>72</v>
      </c>
      <c r="B441" s="4" t="s">
        <v>824</v>
      </c>
      <c r="C441" s="4" t="s">
        <v>825</v>
      </c>
      <c r="D441" s="4" t="s">
        <v>827</v>
      </c>
      <c r="E441" s="4" t="s">
        <v>388</v>
      </c>
      <c r="F441" s="4" t="s">
        <v>823</v>
      </c>
    </row>
    <row r="442" spans="1:6" ht="12.75">
      <c r="A442" s="4">
        <v>72</v>
      </c>
      <c r="B442" s="4" t="s">
        <v>824</v>
      </c>
      <c r="C442" s="4" t="s">
        <v>827</v>
      </c>
      <c r="D442" s="4" t="s">
        <v>828</v>
      </c>
      <c r="E442" s="4" t="s">
        <v>337</v>
      </c>
      <c r="F442" s="4" t="s">
        <v>496</v>
      </c>
    </row>
    <row r="443" spans="1:6" ht="12.75">
      <c r="A443" s="4">
        <v>72</v>
      </c>
      <c r="B443" s="4" t="s">
        <v>829</v>
      </c>
      <c r="C443" s="4" t="s">
        <v>828</v>
      </c>
      <c r="D443" s="4" t="s">
        <v>830</v>
      </c>
      <c r="E443" s="4" t="s">
        <v>388</v>
      </c>
      <c r="F443" s="4" t="s">
        <v>496</v>
      </c>
    </row>
    <row r="444" spans="1:6" ht="12.75">
      <c r="A444" s="4">
        <v>73</v>
      </c>
      <c r="B444" s="4" t="s">
        <v>1261</v>
      </c>
      <c r="C444" s="4" t="s">
        <v>638</v>
      </c>
      <c r="D444" s="4"/>
      <c r="E444" s="4" t="s">
        <v>208</v>
      </c>
      <c r="F444" s="4" t="s">
        <v>496</v>
      </c>
    </row>
    <row r="445" spans="1:6" ht="12.75">
      <c r="A445" s="4">
        <v>73</v>
      </c>
      <c r="B445" s="4" t="s">
        <v>1262</v>
      </c>
      <c r="C445" s="4" t="s">
        <v>1263</v>
      </c>
      <c r="D445" s="4" t="s">
        <v>1264</v>
      </c>
      <c r="E445" s="4" t="s">
        <v>1265</v>
      </c>
      <c r="F445" s="4" t="s">
        <v>1266</v>
      </c>
    </row>
    <row r="446" spans="1:6" ht="12.75">
      <c r="A446" s="4">
        <v>73</v>
      </c>
      <c r="B446" s="4" t="s">
        <v>1267</v>
      </c>
      <c r="C446" s="4" t="s">
        <v>1268</v>
      </c>
      <c r="D446" s="4" t="s">
        <v>1269</v>
      </c>
      <c r="E446" s="4" t="s">
        <v>1270</v>
      </c>
      <c r="F446" s="4" t="s">
        <v>1271</v>
      </c>
    </row>
    <row r="447" spans="1:6" ht="12.75">
      <c r="A447" s="4">
        <v>73</v>
      </c>
      <c r="B447" s="4" t="s">
        <v>1267</v>
      </c>
      <c r="C447" s="4" t="s">
        <v>788</v>
      </c>
      <c r="D447" s="4" t="s">
        <v>1268</v>
      </c>
      <c r="E447" s="4" t="s">
        <v>630</v>
      </c>
      <c r="F447" s="4" t="s">
        <v>1272</v>
      </c>
    </row>
    <row r="448" spans="1:6" ht="12.75">
      <c r="A448" s="4">
        <v>73</v>
      </c>
      <c r="B448" s="4" t="s">
        <v>1267</v>
      </c>
      <c r="C448" s="4" t="s">
        <v>1273</v>
      </c>
      <c r="D448" s="4" t="s">
        <v>1274</v>
      </c>
      <c r="E448" s="4" t="s">
        <v>630</v>
      </c>
      <c r="F448" s="4" t="s">
        <v>1275</v>
      </c>
    </row>
    <row r="449" spans="1:6" ht="12.75">
      <c r="A449" s="4">
        <v>74</v>
      </c>
      <c r="B449" s="4" t="s">
        <v>831</v>
      </c>
      <c r="C449" s="4" t="s">
        <v>832</v>
      </c>
      <c r="D449" s="4" t="s">
        <v>833</v>
      </c>
      <c r="E449" s="4" t="s">
        <v>834</v>
      </c>
      <c r="F449" s="4" t="s">
        <v>835</v>
      </c>
    </row>
    <row r="450" spans="1:6" ht="12.75">
      <c r="A450" s="4">
        <v>74</v>
      </c>
      <c r="B450" s="4" t="s">
        <v>836</v>
      </c>
      <c r="C450" s="4" t="s">
        <v>833</v>
      </c>
      <c r="D450" s="4" t="s">
        <v>837</v>
      </c>
      <c r="E450" s="4" t="s">
        <v>838</v>
      </c>
      <c r="F450" s="4" t="s">
        <v>839</v>
      </c>
    </row>
    <row r="451" spans="1:6" ht="12.75">
      <c r="A451" s="4">
        <v>74</v>
      </c>
      <c r="B451" s="4" t="s">
        <v>840</v>
      </c>
      <c r="C451" s="4" t="s">
        <v>841</v>
      </c>
      <c r="D451" s="4" t="s">
        <v>842</v>
      </c>
      <c r="E451" s="4" t="s">
        <v>843</v>
      </c>
      <c r="F451" s="4" t="s">
        <v>844</v>
      </c>
    </row>
    <row r="452" spans="1:6" ht="12.75">
      <c r="A452" s="4">
        <v>74</v>
      </c>
      <c r="B452" s="4" t="s">
        <v>845</v>
      </c>
      <c r="C452" s="4" t="s">
        <v>842</v>
      </c>
      <c r="D452" s="4" t="s">
        <v>846</v>
      </c>
      <c r="E452" s="4" t="s">
        <v>847</v>
      </c>
      <c r="F452" s="4" t="s">
        <v>848</v>
      </c>
    </row>
    <row r="453" spans="1:6" ht="12.75">
      <c r="A453" s="4">
        <v>74</v>
      </c>
      <c r="B453" s="4" t="s">
        <v>849</v>
      </c>
      <c r="C453" s="4" t="s">
        <v>846</v>
      </c>
      <c r="D453" s="4" t="s">
        <v>850</v>
      </c>
      <c r="E453" s="4" t="s">
        <v>847</v>
      </c>
      <c r="F453" s="4" t="s">
        <v>851</v>
      </c>
    </row>
    <row r="454" spans="1:6" ht="12.75">
      <c r="A454" s="4">
        <v>74</v>
      </c>
      <c r="B454" s="4" t="s">
        <v>852</v>
      </c>
      <c r="C454" s="4" t="s">
        <v>850</v>
      </c>
      <c r="D454" s="4" t="s">
        <v>853</v>
      </c>
      <c r="E454" s="4" t="s">
        <v>396</v>
      </c>
      <c r="F454" s="4" t="s">
        <v>854</v>
      </c>
    </row>
    <row r="455" spans="1:6" ht="12.75">
      <c r="A455" s="4">
        <v>74</v>
      </c>
      <c r="B455" s="4" t="s">
        <v>855</v>
      </c>
      <c r="C455" s="4" t="s">
        <v>856</v>
      </c>
      <c r="D455" s="4" t="s">
        <v>857</v>
      </c>
      <c r="E455" s="4" t="s">
        <v>847</v>
      </c>
      <c r="F455" s="4" t="s">
        <v>858</v>
      </c>
    </row>
    <row r="456" spans="1:6" ht="12.75">
      <c r="A456" s="4">
        <v>74</v>
      </c>
      <c r="B456" s="4" t="s">
        <v>859</v>
      </c>
      <c r="C456" s="4" t="s">
        <v>860</v>
      </c>
      <c r="D456" s="4" t="s">
        <v>861</v>
      </c>
      <c r="E456" s="4" t="s">
        <v>862</v>
      </c>
      <c r="F456" s="4" t="s">
        <v>863</v>
      </c>
    </row>
    <row r="457" spans="1:6" ht="12.75">
      <c r="A457" s="4">
        <v>74</v>
      </c>
      <c r="B457" s="4" t="s">
        <v>864</v>
      </c>
      <c r="C457" s="4" t="s">
        <v>861</v>
      </c>
      <c r="D457" s="4" t="s">
        <v>865</v>
      </c>
      <c r="E457" s="4" t="s">
        <v>396</v>
      </c>
      <c r="F457" s="4" t="s">
        <v>866</v>
      </c>
    </row>
    <row r="458" spans="1:6" ht="12.75">
      <c r="A458" s="4">
        <v>74</v>
      </c>
      <c r="B458" s="4" t="s">
        <v>867</v>
      </c>
      <c r="C458" s="4" t="s">
        <v>768</v>
      </c>
      <c r="D458" s="4" t="s">
        <v>773</v>
      </c>
      <c r="E458" s="4" t="s">
        <v>868</v>
      </c>
      <c r="F458" s="4" t="s">
        <v>869</v>
      </c>
    </row>
    <row r="459" spans="1:6" ht="12.75">
      <c r="A459" s="4">
        <v>74</v>
      </c>
      <c r="B459" s="4" t="s">
        <v>870</v>
      </c>
      <c r="C459" s="4" t="s">
        <v>871</v>
      </c>
      <c r="D459" s="4" t="s">
        <v>872</v>
      </c>
      <c r="E459" s="4" t="s">
        <v>388</v>
      </c>
      <c r="F459" s="4" t="s">
        <v>496</v>
      </c>
    </row>
    <row r="460" spans="1:6" ht="12.75">
      <c r="A460" s="4">
        <v>74</v>
      </c>
      <c r="B460" s="4" t="s">
        <v>873</v>
      </c>
      <c r="C460" s="4" t="s">
        <v>874</v>
      </c>
      <c r="D460" s="4" t="s">
        <v>830</v>
      </c>
      <c r="E460" s="4" t="s">
        <v>337</v>
      </c>
      <c r="F460" s="4" t="s">
        <v>496</v>
      </c>
    </row>
    <row r="461" spans="1:6" ht="12.75">
      <c r="A461" s="4">
        <v>75</v>
      </c>
      <c r="B461" s="4" t="s">
        <v>509</v>
      </c>
      <c r="C461" s="4" t="s">
        <v>875</v>
      </c>
      <c r="D461" s="4" t="s">
        <v>384</v>
      </c>
      <c r="E461" s="4" t="s">
        <v>630</v>
      </c>
      <c r="F461" s="4" t="s">
        <v>876</v>
      </c>
    </row>
    <row r="462" spans="1:6" ht="12.75">
      <c r="A462" s="4">
        <v>75</v>
      </c>
      <c r="B462" s="4" t="s">
        <v>509</v>
      </c>
      <c r="C462" s="4" t="s">
        <v>877</v>
      </c>
      <c r="D462" s="4" t="s">
        <v>384</v>
      </c>
      <c r="E462" s="4" t="s">
        <v>630</v>
      </c>
      <c r="F462" s="4" t="s">
        <v>878</v>
      </c>
    </row>
    <row r="463" spans="1:6" ht="12.75">
      <c r="A463" s="4">
        <v>75</v>
      </c>
      <c r="B463" s="4" t="s">
        <v>509</v>
      </c>
      <c r="C463" s="4" t="s">
        <v>879</v>
      </c>
      <c r="D463" s="4" t="s">
        <v>880</v>
      </c>
      <c r="E463" s="4" t="s">
        <v>388</v>
      </c>
      <c r="F463" s="4" t="s">
        <v>881</v>
      </c>
    </row>
    <row r="464" spans="1:6" ht="12.75">
      <c r="A464" s="4">
        <v>75</v>
      </c>
      <c r="B464" s="4" t="s">
        <v>509</v>
      </c>
      <c r="C464" s="4" t="s">
        <v>882</v>
      </c>
      <c r="D464" s="4" t="s">
        <v>883</v>
      </c>
      <c r="E464" s="4" t="s">
        <v>884</v>
      </c>
      <c r="F464" s="4" t="s">
        <v>885</v>
      </c>
    </row>
    <row r="465" spans="1:6" ht="12.75">
      <c r="A465" s="4">
        <v>75</v>
      </c>
      <c r="B465" s="4" t="s">
        <v>531</v>
      </c>
      <c r="C465" s="4" t="s">
        <v>560</v>
      </c>
      <c r="D465" s="4" t="s">
        <v>384</v>
      </c>
      <c r="E465" s="4" t="s">
        <v>218</v>
      </c>
      <c r="F465" s="4" t="s">
        <v>496</v>
      </c>
    </row>
    <row r="466" spans="1:6" ht="12.75">
      <c r="A466" s="4">
        <v>76</v>
      </c>
      <c r="B466" s="4" t="s">
        <v>1276</v>
      </c>
      <c r="C466" s="4" t="s">
        <v>699</v>
      </c>
      <c r="D466" s="4" t="s">
        <v>1095</v>
      </c>
      <c r="E466" s="4" t="s">
        <v>1277</v>
      </c>
      <c r="F466" s="4" t="s">
        <v>890</v>
      </c>
    </row>
    <row r="467" spans="1:6" ht="12.75">
      <c r="A467" s="4">
        <v>76</v>
      </c>
      <c r="B467" s="4" t="s">
        <v>1276</v>
      </c>
      <c r="C467" s="4" t="s">
        <v>1278</v>
      </c>
      <c r="D467" s="4" t="s">
        <v>1279</v>
      </c>
      <c r="E467" s="4" t="s">
        <v>1280</v>
      </c>
      <c r="F467" s="4" t="s">
        <v>890</v>
      </c>
    </row>
    <row r="468" spans="1:6" ht="12.75">
      <c r="A468" s="4">
        <v>76</v>
      </c>
      <c r="B468" s="4" t="s">
        <v>1276</v>
      </c>
      <c r="C468" s="4" t="s">
        <v>1281</v>
      </c>
      <c r="D468" s="4" t="s">
        <v>1164</v>
      </c>
      <c r="E468" s="4" t="s">
        <v>1282</v>
      </c>
      <c r="F468" s="4" t="s">
        <v>890</v>
      </c>
    </row>
    <row r="469" spans="1:6" ht="12.75">
      <c r="A469" s="4">
        <v>76</v>
      </c>
      <c r="B469" s="4" t="s">
        <v>1283</v>
      </c>
      <c r="C469" s="4" t="s">
        <v>1284</v>
      </c>
      <c r="D469" s="4" t="s">
        <v>1285</v>
      </c>
      <c r="E469" s="4" t="s">
        <v>1286</v>
      </c>
      <c r="F469" s="4" t="s">
        <v>890</v>
      </c>
    </row>
    <row r="470" spans="1:6" ht="12.75">
      <c r="A470" s="4">
        <v>76</v>
      </c>
      <c r="B470" s="4" t="s">
        <v>1276</v>
      </c>
      <c r="C470" s="4" t="s">
        <v>1285</v>
      </c>
      <c r="D470" s="4" t="s">
        <v>971</v>
      </c>
      <c r="E470" s="4" t="s">
        <v>1287</v>
      </c>
      <c r="F470" s="4" t="s">
        <v>890</v>
      </c>
    </row>
    <row r="471" spans="1:6" ht="12.75">
      <c r="A471" s="4">
        <v>76</v>
      </c>
      <c r="B471" s="4" t="s">
        <v>1288</v>
      </c>
      <c r="C471" s="4" t="s">
        <v>971</v>
      </c>
      <c r="D471" s="4" t="s">
        <v>638</v>
      </c>
      <c r="E471" s="4" t="s">
        <v>388</v>
      </c>
      <c r="F471" s="4" t="s">
        <v>496</v>
      </c>
    </row>
    <row r="472" spans="1:6" ht="12.75">
      <c r="A472" s="4">
        <v>76</v>
      </c>
      <c r="B472" s="4" t="s">
        <v>1276</v>
      </c>
      <c r="C472" s="4" t="s">
        <v>638</v>
      </c>
      <c r="D472" s="4" t="s">
        <v>384</v>
      </c>
      <c r="E472" s="4" t="s">
        <v>337</v>
      </c>
      <c r="F472" s="4" t="s">
        <v>496</v>
      </c>
    </row>
    <row r="473" spans="1:6" ht="12.75">
      <c r="A473" s="4">
        <v>77</v>
      </c>
      <c r="B473" s="4" t="s">
        <v>531</v>
      </c>
      <c r="C473" s="4" t="s">
        <v>939</v>
      </c>
      <c r="D473" s="4" t="s">
        <v>1289</v>
      </c>
      <c r="E473" s="4" t="s">
        <v>907</v>
      </c>
      <c r="F473" s="4" t="s">
        <v>1290</v>
      </c>
    </row>
    <row r="474" spans="1:6" ht="12.75">
      <c r="A474" s="4">
        <v>77</v>
      </c>
      <c r="B474" s="4" t="s">
        <v>531</v>
      </c>
      <c r="C474" s="4" t="s">
        <v>1289</v>
      </c>
      <c r="D474" s="4" t="s">
        <v>1291</v>
      </c>
      <c r="E474" s="4" t="s">
        <v>909</v>
      </c>
      <c r="F474" s="4" t="s">
        <v>910</v>
      </c>
    </row>
    <row r="475" spans="1:6" ht="12.75">
      <c r="A475" s="4">
        <v>77</v>
      </c>
      <c r="B475" s="4" t="s">
        <v>531</v>
      </c>
      <c r="C475" s="4" t="s">
        <v>1291</v>
      </c>
      <c r="D475" s="4" t="s">
        <v>971</v>
      </c>
      <c r="E475" s="4" t="s">
        <v>388</v>
      </c>
      <c r="F475" s="4" t="s">
        <v>1292</v>
      </c>
    </row>
    <row r="476" spans="1:6" ht="12.75">
      <c r="A476" s="4">
        <v>77</v>
      </c>
      <c r="B476" s="4" t="s">
        <v>531</v>
      </c>
      <c r="C476" s="4" t="s">
        <v>971</v>
      </c>
      <c r="D476" s="4" t="s">
        <v>560</v>
      </c>
      <c r="E476" s="4" t="s">
        <v>907</v>
      </c>
      <c r="F476" s="4" t="s">
        <v>1293</v>
      </c>
    </row>
    <row r="477" spans="1:6" ht="12.75">
      <c r="A477" s="4">
        <v>77</v>
      </c>
      <c r="B477" s="4" t="s">
        <v>531</v>
      </c>
      <c r="C477" s="4" t="s">
        <v>560</v>
      </c>
      <c r="D477" s="4" t="s">
        <v>533</v>
      </c>
      <c r="E477" s="4" t="s">
        <v>229</v>
      </c>
      <c r="F477" s="4" t="s">
        <v>589</v>
      </c>
    </row>
    <row r="478" spans="1:6" ht="12.75">
      <c r="A478" s="4">
        <v>78</v>
      </c>
      <c r="B478" s="4" t="s">
        <v>1294</v>
      </c>
      <c r="C478" s="4" t="s">
        <v>916</v>
      </c>
      <c r="D478" s="4" t="s">
        <v>384</v>
      </c>
      <c r="E478" s="4" t="s">
        <v>1295</v>
      </c>
      <c r="F478" s="4" t="s">
        <v>1296</v>
      </c>
    </row>
    <row r="479" spans="1:6" ht="12.75">
      <c r="A479" s="4">
        <v>78</v>
      </c>
      <c r="B479" s="4" t="s">
        <v>914</v>
      </c>
      <c r="C479" s="4" t="s">
        <v>915</v>
      </c>
      <c r="D479" s="4" t="s">
        <v>916</v>
      </c>
      <c r="E479" s="4" t="s">
        <v>917</v>
      </c>
      <c r="F479" s="4" t="s">
        <v>918</v>
      </c>
    </row>
    <row r="480" spans="1:6" ht="12.75">
      <c r="A480" s="4">
        <v>78</v>
      </c>
      <c r="B480" s="4" t="s">
        <v>919</v>
      </c>
      <c r="C480" s="4" t="s">
        <v>920</v>
      </c>
      <c r="D480" s="4" t="s">
        <v>921</v>
      </c>
      <c r="E480" s="4" t="s">
        <v>396</v>
      </c>
      <c r="F480" s="4" t="s">
        <v>922</v>
      </c>
    </row>
    <row r="481" spans="1:6" ht="12.75">
      <c r="A481" s="4">
        <v>78</v>
      </c>
      <c r="B481" s="4" t="s">
        <v>923</v>
      </c>
      <c r="C481" s="4" t="s">
        <v>924</v>
      </c>
      <c r="D481" s="4" t="s">
        <v>925</v>
      </c>
      <c r="E481" s="4" t="s">
        <v>738</v>
      </c>
      <c r="F481" s="4" t="s">
        <v>926</v>
      </c>
    </row>
    <row r="482" spans="1:6" ht="12.75">
      <c r="A482" s="4">
        <v>79</v>
      </c>
      <c r="B482" s="4" t="s">
        <v>531</v>
      </c>
      <c r="C482" s="4" t="s">
        <v>1067</v>
      </c>
      <c r="D482" s="4" t="s">
        <v>1054</v>
      </c>
      <c r="E482" s="4" t="s">
        <v>1297</v>
      </c>
      <c r="F482" s="4" t="s">
        <v>1298</v>
      </c>
    </row>
    <row r="483" spans="1:6" ht="12.75">
      <c r="A483" s="4">
        <v>79</v>
      </c>
      <c r="B483" s="4" t="s">
        <v>531</v>
      </c>
      <c r="C483" s="4" t="s">
        <v>1299</v>
      </c>
      <c r="D483" s="4" t="s">
        <v>1004</v>
      </c>
      <c r="E483" s="4" t="s">
        <v>531</v>
      </c>
      <c r="F483" s="4" t="s">
        <v>1300</v>
      </c>
    </row>
    <row r="484" spans="1:6" ht="12.75">
      <c r="A484" s="4">
        <v>79</v>
      </c>
      <c r="B484" s="4" t="s">
        <v>531</v>
      </c>
      <c r="C484" s="4" t="s">
        <v>992</v>
      </c>
      <c r="D484" s="4" t="s">
        <v>560</v>
      </c>
      <c r="E484" s="4" t="s">
        <v>531</v>
      </c>
      <c r="F484" s="4" t="s">
        <v>1301</v>
      </c>
    </row>
    <row r="485" spans="1:6" ht="12.75">
      <c r="A485" s="4">
        <v>79</v>
      </c>
      <c r="B485" s="4" t="s">
        <v>531</v>
      </c>
      <c r="C485" s="4" t="s">
        <v>638</v>
      </c>
      <c r="D485" s="4" t="s">
        <v>533</v>
      </c>
      <c r="E485" s="4" t="s">
        <v>388</v>
      </c>
      <c r="F485" s="4" t="s">
        <v>1302</v>
      </c>
    </row>
    <row r="486" spans="1:6" ht="12.75">
      <c r="A486" s="4">
        <v>80</v>
      </c>
      <c r="B486" s="4" t="s">
        <v>927</v>
      </c>
      <c r="C486" s="4" t="s">
        <v>611</v>
      </c>
      <c r="D486" s="4" t="s">
        <v>928</v>
      </c>
      <c r="E486" s="4" t="s">
        <v>929</v>
      </c>
      <c r="F486" s="4" t="s">
        <v>930</v>
      </c>
    </row>
    <row r="487" spans="1:6" ht="12.75">
      <c r="A487" s="4">
        <v>80</v>
      </c>
      <c r="B487" s="4" t="s">
        <v>931</v>
      </c>
      <c r="C487" s="4" t="s">
        <v>928</v>
      </c>
      <c r="D487" s="4" t="s">
        <v>384</v>
      </c>
      <c r="E487" s="4" t="s">
        <v>932</v>
      </c>
      <c r="F487" s="4" t="s">
        <v>933</v>
      </c>
    </row>
    <row r="488" spans="1:6" ht="12.75">
      <c r="A488" s="4">
        <v>81</v>
      </c>
      <c r="B488" s="4" t="s">
        <v>934</v>
      </c>
      <c r="C488" s="4" t="s">
        <v>935</v>
      </c>
      <c r="D488" s="4" t="s">
        <v>384</v>
      </c>
      <c r="E488" s="4" t="s">
        <v>936</v>
      </c>
      <c r="F488" s="4" t="s">
        <v>937</v>
      </c>
    </row>
    <row r="489" spans="1:6" ht="12.75">
      <c r="A489" s="4">
        <v>81</v>
      </c>
      <c r="B489" s="4" t="s">
        <v>938</v>
      </c>
      <c r="C489" s="4" t="s">
        <v>939</v>
      </c>
      <c r="D489" s="4" t="s">
        <v>940</v>
      </c>
      <c r="E489" s="4" t="s">
        <v>941</v>
      </c>
      <c r="F489" s="4" t="s">
        <v>941</v>
      </c>
    </row>
    <row r="490" spans="1:6" ht="12.75">
      <c r="A490" s="4">
        <v>81</v>
      </c>
      <c r="B490" s="4" t="s">
        <v>942</v>
      </c>
      <c r="C490" s="4" t="s">
        <v>638</v>
      </c>
      <c r="D490" s="4" t="s">
        <v>384</v>
      </c>
      <c r="E490" s="4" t="s">
        <v>251</v>
      </c>
      <c r="F490" s="4" t="s">
        <v>496</v>
      </c>
    </row>
    <row r="491" spans="1:6" ht="12.75">
      <c r="A491" s="4">
        <v>82</v>
      </c>
      <c r="B491" s="4" t="s">
        <v>943</v>
      </c>
      <c r="C491" s="4" t="s">
        <v>798</v>
      </c>
      <c r="D491" s="4" t="s">
        <v>944</v>
      </c>
      <c r="E491" s="4" t="s">
        <v>945</v>
      </c>
      <c r="F491" s="4" t="s">
        <v>946</v>
      </c>
    </row>
    <row r="492" spans="1:6" ht="12.75">
      <c r="A492" s="4">
        <v>82</v>
      </c>
      <c r="B492" s="4" t="s">
        <v>947</v>
      </c>
      <c r="C492" s="4" t="s">
        <v>944</v>
      </c>
      <c r="D492" s="4" t="s">
        <v>948</v>
      </c>
      <c r="E492" s="4" t="s">
        <v>949</v>
      </c>
      <c r="F492" s="4" t="s">
        <v>946</v>
      </c>
    </row>
    <row r="493" spans="1:6" ht="12.75">
      <c r="A493" s="4">
        <v>82</v>
      </c>
      <c r="B493" s="4" t="s">
        <v>950</v>
      </c>
      <c r="C493" s="4" t="s">
        <v>928</v>
      </c>
      <c r="D493" s="4" t="s">
        <v>638</v>
      </c>
      <c r="E493" s="4" t="s">
        <v>951</v>
      </c>
      <c r="F493" s="4" t="s">
        <v>537</v>
      </c>
    </row>
    <row r="494" spans="1:6" ht="12.75">
      <c r="A494" s="4">
        <v>82</v>
      </c>
      <c r="B494" s="4" t="s">
        <v>952</v>
      </c>
      <c r="C494" s="4" t="s">
        <v>953</v>
      </c>
      <c r="D494" s="4" t="s">
        <v>384</v>
      </c>
      <c r="E494" s="4" t="s">
        <v>954</v>
      </c>
      <c r="F494" s="4" t="s">
        <v>955</v>
      </c>
    </row>
    <row r="495" spans="1:6" ht="12.75">
      <c r="A495" s="4">
        <v>83</v>
      </c>
      <c r="B495" s="4" t="s">
        <v>956</v>
      </c>
      <c r="C495" s="4" t="s">
        <v>957</v>
      </c>
      <c r="D495" s="4" t="s">
        <v>958</v>
      </c>
      <c r="E495" s="4" t="s">
        <v>959</v>
      </c>
      <c r="F495" s="4" t="s">
        <v>960</v>
      </c>
    </row>
    <row r="496" spans="1:6" ht="12.75">
      <c r="A496" s="4">
        <v>83</v>
      </c>
      <c r="B496" s="4" t="s">
        <v>956</v>
      </c>
      <c r="C496" s="4" t="s">
        <v>961</v>
      </c>
      <c r="D496" s="4" t="s">
        <v>962</v>
      </c>
      <c r="E496" s="4" t="s">
        <v>963</v>
      </c>
      <c r="F496" s="4" t="s">
        <v>964</v>
      </c>
    </row>
    <row r="497" spans="1:6" ht="12.75">
      <c r="A497" s="4">
        <v>83</v>
      </c>
      <c r="B497" s="4" t="s">
        <v>965</v>
      </c>
      <c r="C497" s="4" t="s">
        <v>966</v>
      </c>
      <c r="D497" s="4" t="s">
        <v>548</v>
      </c>
      <c r="E497" s="4" t="s">
        <v>967</v>
      </c>
      <c r="F497" s="4" t="s">
        <v>968</v>
      </c>
    </row>
    <row r="498" spans="1:6" ht="12.75">
      <c r="A498" s="4">
        <v>83</v>
      </c>
      <c r="B498" s="4" t="s">
        <v>969</v>
      </c>
      <c r="C498" s="4" t="s">
        <v>970</v>
      </c>
      <c r="D498" s="4" t="s">
        <v>971</v>
      </c>
      <c r="E498" s="4" t="s">
        <v>972</v>
      </c>
      <c r="F498" s="4" t="s">
        <v>496</v>
      </c>
    </row>
    <row r="499" spans="1:6" ht="12.75">
      <c r="A499" s="4">
        <v>83</v>
      </c>
      <c r="B499" s="4" t="s">
        <v>969</v>
      </c>
      <c r="C499" s="4" t="s">
        <v>973</v>
      </c>
      <c r="D499" s="4" t="s">
        <v>560</v>
      </c>
      <c r="E499" s="4" t="s">
        <v>974</v>
      </c>
      <c r="F499" s="4" t="s">
        <v>496</v>
      </c>
    </row>
    <row r="500" spans="1:6" ht="12.75">
      <c r="A500" s="4">
        <v>83</v>
      </c>
      <c r="B500" s="4" t="s">
        <v>969</v>
      </c>
      <c r="C500" s="4" t="s">
        <v>638</v>
      </c>
      <c r="D500" s="4" t="s">
        <v>975</v>
      </c>
      <c r="E500" s="4" t="s">
        <v>396</v>
      </c>
      <c r="F500" s="4" t="s">
        <v>496</v>
      </c>
    </row>
    <row r="501" spans="1:6" ht="12.75">
      <c r="A501" s="4">
        <v>84</v>
      </c>
      <c r="B501" s="4" t="s">
        <v>976</v>
      </c>
      <c r="C501" s="4" t="s">
        <v>977</v>
      </c>
      <c r="D501" s="4" t="s">
        <v>611</v>
      </c>
      <c r="E501" s="4" t="s">
        <v>978</v>
      </c>
      <c r="F501" s="4" t="s">
        <v>979</v>
      </c>
    </row>
    <row r="502" spans="1:6" ht="12.75">
      <c r="A502" s="4">
        <v>84</v>
      </c>
      <c r="B502" s="4" t="s">
        <v>980</v>
      </c>
      <c r="C502" s="4" t="s">
        <v>706</v>
      </c>
      <c r="D502" s="4" t="s">
        <v>880</v>
      </c>
      <c r="E502" s="4" t="s">
        <v>388</v>
      </c>
      <c r="F502" s="4" t="s">
        <v>981</v>
      </c>
    </row>
    <row r="503" spans="1:6" ht="12.75">
      <c r="A503" s="4">
        <v>84</v>
      </c>
      <c r="B503" s="4" t="s">
        <v>980</v>
      </c>
      <c r="C503" s="4" t="s">
        <v>982</v>
      </c>
      <c r="D503" s="4" t="s">
        <v>983</v>
      </c>
      <c r="E503" s="4" t="s">
        <v>388</v>
      </c>
      <c r="F503" s="4" t="s">
        <v>984</v>
      </c>
    </row>
    <row r="504" spans="1:6" ht="12.75">
      <c r="A504" s="4">
        <v>84</v>
      </c>
      <c r="B504" s="4" t="s">
        <v>980</v>
      </c>
      <c r="C504" s="4" t="s">
        <v>985</v>
      </c>
      <c r="D504" s="4" t="s">
        <v>986</v>
      </c>
      <c r="E504" s="4" t="s">
        <v>388</v>
      </c>
      <c r="F504" s="4" t="s">
        <v>987</v>
      </c>
    </row>
    <row r="505" spans="1:6" ht="12.75">
      <c r="A505" s="4">
        <v>84</v>
      </c>
      <c r="B505" s="4" t="s">
        <v>988</v>
      </c>
      <c r="C505" s="4" t="s">
        <v>989</v>
      </c>
      <c r="D505" s="4" t="s">
        <v>731</v>
      </c>
      <c r="E505" s="4" t="s">
        <v>990</v>
      </c>
      <c r="F505" s="4" t="s">
        <v>991</v>
      </c>
    </row>
    <row r="506" spans="1:6" ht="12.75">
      <c r="A506" s="4">
        <v>84</v>
      </c>
      <c r="B506" s="4" t="s">
        <v>988</v>
      </c>
      <c r="C506" s="4" t="s">
        <v>992</v>
      </c>
      <c r="D506" s="4" t="s">
        <v>993</v>
      </c>
      <c r="E506" s="4" t="s">
        <v>994</v>
      </c>
      <c r="F506" s="4" t="s">
        <v>995</v>
      </c>
    </row>
    <row r="507" spans="1:6" ht="12.75">
      <c r="A507" s="4">
        <v>84</v>
      </c>
      <c r="B507" s="4" t="s">
        <v>988</v>
      </c>
      <c r="C507" s="4" t="s">
        <v>993</v>
      </c>
      <c r="D507" s="4" t="s">
        <v>996</v>
      </c>
      <c r="E507" s="4" t="s">
        <v>720</v>
      </c>
      <c r="F507" s="4" t="s">
        <v>997</v>
      </c>
    </row>
    <row r="508" spans="1:6" ht="12.75">
      <c r="A508" s="4">
        <v>84</v>
      </c>
      <c r="B508" s="4" t="s">
        <v>976</v>
      </c>
      <c r="C508" s="4" t="s">
        <v>996</v>
      </c>
      <c r="D508" s="4" t="s">
        <v>560</v>
      </c>
      <c r="E508" s="4" t="s">
        <v>998</v>
      </c>
      <c r="F508" s="4" t="s">
        <v>999</v>
      </c>
    </row>
    <row r="509" spans="1:6" ht="12.75">
      <c r="A509" s="4">
        <v>84</v>
      </c>
      <c r="B509" s="4" t="s">
        <v>988</v>
      </c>
      <c r="C509" s="4" t="s">
        <v>638</v>
      </c>
      <c r="D509" s="4" t="s">
        <v>975</v>
      </c>
      <c r="E509" s="4" t="s">
        <v>1000</v>
      </c>
      <c r="F509" s="4" t="s">
        <v>1001</v>
      </c>
    </row>
    <row r="510" spans="1:6" ht="12.75">
      <c r="A510" s="4">
        <v>85</v>
      </c>
      <c r="B510" s="4" t="s">
        <v>1002</v>
      </c>
      <c r="C510" s="4" t="s">
        <v>1003</v>
      </c>
      <c r="D510" s="4" t="s">
        <v>1004</v>
      </c>
      <c r="E510" s="4" t="s">
        <v>337</v>
      </c>
      <c r="F510" s="4" t="s">
        <v>1001</v>
      </c>
    </row>
    <row r="511" spans="1:6" ht="12.75">
      <c r="A511" s="4">
        <v>85</v>
      </c>
      <c r="B511" s="4" t="s">
        <v>1002</v>
      </c>
      <c r="C511" s="4" t="s">
        <v>1004</v>
      </c>
      <c r="D511" s="4" t="s">
        <v>1005</v>
      </c>
      <c r="E511" s="4" t="s">
        <v>1006</v>
      </c>
      <c r="F511" s="4" t="s">
        <v>1001</v>
      </c>
    </row>
    <row r="512" spans="1:6" ht="12.75">
      <c r="A512" s="4">
        <v>85</v>
      </c>
      <c r="B512" s="4" t="s">
        <v>1002</v>
      </c>
      <c r="C512" s="4" t="s">
        <v>1005</v>
      </c>
      <c r="D512" s="4" t="s">
        <v>1007</v>
      </c>
      <c r="E512" s="4" t="s">
        <v>1008</v>
      </c>
      <c r="F512" s="4" t="s">
        <v>1001</v>
      </c>
    </row>
    <row r="513" spans="1:6" ht="12.75">
      <c r="A513" s="4">
        <v>86</v>
      </c>
      <c r="B513" s="4" t="s">
        <v>1009</v>
      </c>
      <c r="C513" s="4" t="s">
        <v>939</v>
      </c>
      <c r="D513" s="4" t="s">
        <v>1010</v>
      </c>
      <c r="E513" s="4" t="s">
        <v>1011</v>
      </c>
      <c r="F513" s="4" t="s">
        <v>1012</v>
      </c>
    </row>
    <row r="514" spans="1:6" ht="12.75">
      <c r="A514" s="4">
        <v>86</v>
      </c>
      <c r="B514" s="4" t="s">
        <v>1013</v>
      </c>
      <c r="C514" s="4" t="s">
        <v>1014</v>
      </c>
      <c r="D514" s="4" t="s">
        <v>879</v>
      </c>
      <c r="E514" s="4" t="s">
        <v>1015</v>
      </c>
      <c r="F514" s="4" t="s">
        <v>1016</v>
      </c>
    </row>
    <row r="515" spans="1:6" ht="12.75">
      <c r="A515" s="4">
        <v>86</v>
      </c>
      <c r="B515" s="4" t="s">
        <v>1017</v>
      </c>
      <c r="C515" s="4" t="s">
        <v>1018</v>
      </c>
      <c r="D515" s="4" t="s">
        <v>555</v>
      </c>
      <c r="E515" s="4" t="s">
        <v>1019</v>
      </c>
      <c r="F515" s="4" t="s">
        <v>1020</v>
      </c>
    </row>
    <row r="516" spans="1:6" ht="12.75">
      <c r="A516" s="4">
        <v>86</v>
      </c>
      <c r="B516" s="4" t="s">
        <v>1017</v>
      </c>
      <c r="C516" s="4" t="s">
        <v>559</v>
      </c>
      <c r="D516" s="4" t="s">
        <v>503</v>
      </c>
      <c r="E516" s="4" t="s">
        <v>1021</v>
      </c>
      <c r="F516" s="4" t="s">
        <v>1020</v>
      </c>
    </row>
    <row r="517" spans="1:6" ht="12.75">
      <c r="A517" s="4">
        <v>86</v>
      </c>
      <c r="B517" s="4" t="s">
        <v>1022</v>
      </c>
      <c r="C517" s="4" t="s">
        <v>620</v>
      </c>
      <c r="D517" s="4" t="s">
        <v>1023</v>
      </c>
      <c r="E517" s="4" t="s">
        <v>1024</v>
      </c>
      <c r="F517" s="4" t="s">
        <v>1020</v>
      </c>
    </row>
    <row r="518" spans="1:6" ht="12.75">
      <c r="A518" s="4">
        <v>86</v>
      </c>
      <c r="B518" s="4" t="s">
        <v>1013</v>
      </c>
      <c r="C518" s="4" t="s">
        <v>1023</v>
      </c>
      <c r="D518" s="4" t="s">
        <v>975</v>
      </c>
      <c r="E518" s="4" t="s">
        <v>277</v>
      </c>
      <c r="F518" s="4" t="s">
        <v>1025</v>
      </c>
    </row>
    <row r="519" spans="1:6" ht="12.75">
      <c r="A519" s="4">
        <v>87</v>
      </c>
      <c r="B519" s="4" t="s">
        <v>1026</v>
      </c>
      <c r="C519" s="4" t="s">
        <v>1027</v>
      </c>
      <c r="D519" s="4" t="s">
        <v>1028</v>
      </c>
      <c r="E519" s="4" t="s">
        <v>1029</v>
      </c>
      <c r="F519" s="4" t="s">
        <v>1030</v>
      </c>
    </row>
    <row r="520" spans="1:6" ht="12.75">
      <c r="A520" s="4">
        <v>87</v>
      </c>
      <c r="B520" s="4" t="s">
        <v>1031</v>
      </c>
      <c r="C520" s="4" t="s">
        <v>1032</v>
      </c>
      <c r="D520" s="4" t="s">
        <v>986</v>
      </c>
      <c r="E520" s="4" t="s">
        <v>1033</v>
      </c>
      <c r="F520" s="4" t="s">
        <v>1034</v>
      </c>
    </row>
    <row r="521" spans="1:6" ht="12.75">
      <c r="A521" s="4">
        <v>87</v>
      </c>
      <c r="B521" s="4" t="s">
        <v>1035</v>
      </c>
      <c r="C521" s="4" t="s">
        <v>1003</v>
      </c>
      <c r="D521" s="4" t="s">
        <v>511</v>
      </c>
      <c r="E521" s="4" t="s">
        <v>1036</v>
      </c>
      <c r="F521" s="4" t="s">
        <v>1037</v>
      </c>
    </row>
    <row r="522" spans="1:6" ht="12.75">
      <c r="A522" s="4">
        <v>87</v>
      </c>
      <c r="B522" s="4" t="s">
        <v>1038</v>
      </c>
      <c r="C522" s="4" t="s">
        <v>502</v>
      </c>
      <c r="D522" s="4" t="s">
        <v>1039</v>
      </c>
      <c r="E522" s="4" t="s">
        <v>1040</v>
      </c>
      <c r="F522" s="4" t="s">
        <v>1041</v>
      </c>
    </row>
    <row r="523" spans="1:6" ht="12.75">
      <c r="A523" s="4">
        <v>87</v>
      </c>
      <c r="B523" s="4" t="s">
        <v>1038</v>
      </c>
      <c r="C523" s="4" t="s">
        <v>499</v>
      </c>
      <c r="D523" s="4" t="s">
        <v>1042</v>
      </c>
      <c r="E523" s="4" t="s">
        <v>1043</v>
      </c>
      <c r="F523" s="4" t="s">
        <v>1044</v>
      </c>
    </row>
    <row r="524" spans="1:6" ht="12.75">
      <c r="A524" s="4">
        <v>87</v>
      </c>
      <c r="B524" s="4" t="s">
        <v>1045</v>
      </c>
      <c r="C524" s="4" t="s">
        <v>1004</v>
      </c>
      <c r="D524" s="4" t="s">
        <v>1046</v>
      </c>
      <c r="E524" s="4" t="s">
        <v>1047</v>
      </c>
      <c r="F524" s="4" t="s">
        <v>1048</v>
      </c>
    </row>
    <row r="525" spans="1:6" ht="12.75">
      <c r="A525" s="4">
        <v>87</v>
      </c>
      <c r="B525" s="4" t="s">
        <v>1038</v>
      </c>
      <c r="C525" s="4" t="s">
        <v>1049</v>
      </c>
      <c r="D525" s="4" t="s">
        <v>975</v>
      </c>
      <c r="E525" s="4" t="s">
        <v>1050</v>
      </c>
      <c r="F525" s="4" t="s">
        <v>1051</v>
      </c>
    </row>
    <row r="526" spans="1:6" ht="12.75">
      <c r="A526" s="4">
        <v>88</v>
      </c>
      <c r="B526" s="4" t="s">
        <v>1052</v>
      </c>
      <c r="C526" s="4" t="s">
        <v>559</v>
      </c>
      <c r="D526" s="4" t="s">
        <v>555</v>
      </c>
      <c r="E526" s="4" t="s">
        <v>409</v>
      </c>
      <c r="F526" s="4" t="s">
        <v>1053</v>
      </c>
    </row>
    <row r="527" spans="1:6" ht="12.75">
      <c r="A527" s="4">
        <v>88</v>
      </c>
      <c r="B527" s="4" t="s">
        <v>1052</v>
      </c>
      <c r="C527" s="4" t="s">
        <v>1054</v>
      </c>
      <c r="D527" s="4" t="s">
        <v>1055</v>
      </c>
      <c r="E527" s="4" t="s">
        <v>388</v>
      </c>
      <c r="F527" s="4" t="s">
        <v>1056</v>
      </c>
    </row>
    <row r="528" spans="1:6" ht="12.75">
      <c r="A528" s="4">
        <v>88</v>
      </c>
      <c r="B528" s="4" t="s">
        <v>386</v>
      </c>
      <c r="C528" s="4" t="s">
        <v>1057</v>
      </c>
      <c r="D528" s="4" t="s">
        <v>1058</v>
      </c>
      <c r="E528" s="4" t="s">
        <v>1059</v>
      </c>
      <c r="F528" s="4" t="s">
        <v>1060</v>
      </c>
    </row>
    <row r="529" spans="1:6" ht="12.75">
      <c r="A529" s="4">
        <v>88</v>
      </c>
      <c r="B529" s="4" t="s">
        <v>386</v>
      </c>
      <c r="C529" s="4" t="s">
        <v>560</v>
      </c>
      <c r="D529" s="4" t="s">
        <v>1061</v>
      </c>
      <c r="E529" s="4" t="s">
        <v>1062</v>
      </c>
      <c r="F529" s="4" t="s">
        <v>1063</v>
      </c>
    </row>
    <row r="530" spans="1:6" ht="12.75">
      <c r="A530" s="4">
        <v>89</v>
      </c>
      <c r="B530" s="4" t="s">
        <v>567</v>
      </c>
      <c r="C530" s="4" t="s">
        <v>605</v>
      </c>
      <c r="D530" s="4" t="s">
        <v>1064</v>
      </c>
      <c r="E530" s="4" t="s">
        <v>720</v>
      </c>
      <c r="F530" s="4" t="s">
        <v>1065</v>
      </c>
    </row>
    <row r="531" spans="1:6" ht="12.75">
      <c r="A531" s="4">
        <v>89</v>
      </c>
      <c r="B531" s="4" t="s">
        <v>1066</v>
      </c>
      <c r="C531" s="4" t="s">
        <v>1064</v>
      </c>
      <c r="D531" s="4" t="s">
        <v>1067</v>
      </c>
      <c r="E531" s="4" t="s">
        <v>1068</v>
      </c>
      <c r="F531" s="4" t="s">
        <v>1069</v>
      </c>
    </row>
    <row r="532" spans="1:6" ht="12.75">
      <c r="A532" s="4">
        <v>89</v>
      </c>
      <c r="B532" s="4" t="s">
        <v>509</v>
      </c>
      <c r="C532" s="4" t="s">
        <v>1067</v>
      </c>
      <c r="D532" s="4" t="s">
        <v>882</v>
      </c>
      <c r="E532" s="4" t="s">
        <v>630</v>
      </c>
      <c r="F532" s="4" t="s">
        <v>1070</v>
      </c>
    </row>
    <row r="533" spans="1:6" ht="12.75">
      <c r="A533" s="4">
        <v>89</v>
      </c>
      <c r="B533" s="4" t="s">
        <v>567</v>
      </c>
      <c r="C533" s="4" t="s">
        <v>1071</v>
      </c>
      <c r="D533" s="4" t="s">
        <v>1072</v>
      </c>
      <c r="E533" s="4" t="s">
        <v>720</v>
      </c>
      <c r="F533" s="4" t="s">
        <v>1073</v>
      </c>
    </row>
    <row r="534" spans="1:6" ht="12.75">
      <c r="A534" s="4">
        <v>89</v>
      </c>
      <c r="B534" s="4" t="s">
        <v>509</v>
      </c>
      <c r="C534" s="4" t="s">
        <v>638</v>
      </c>
      <c r="D534" s="4" t="s">
        <v>384</v>
      </c>
      <c r="E534" s="4" t="s">
        <v>337</v>
      </c>
      <c r="F534" s="4" t="s">
        <v>496</v>
      </c>
    </row>
    <row r="535" spans="1:6" ht="12.75">
      <c r="A535" s="4">
        <v>90</v>
      </c>
      <c r="B535" s="4" t="s">
        <v>1052</v>
      </c>
      <c r="C535" s="4" t="s">
        <v>1003</v>
      </c>
      <c r="D535" s="4" t="s">
        <v>638</v>
      </c>
      <c r="E535" s="4" t="s">
        <v>337</v>
      </c>
      <c r="F535" s="4" t="s">
        <v>496</v>
      </c>
    </row>
    <row r="536" spans="1:6" ht="12.75">
      <c r="A536" s="4">
        <v>90</v>
      </c>
      <c r="B536" s="4" t="s">
        <v>1052</v>
      </c>
      <c r="C536" s="4" t="s">
        <v>638</v>
      </c>
      <c r="D536" s="4" t="s">
        <v>384</v>
      </c>
      <c r="E536" s="4" t="s">
        <v>1074</v>
      </c>
      <c r="F536" s="4" t="s">
        <v>496</v>
      </c>
    </row>
    <row r="537" spans="1:6" ht="12.75">
      <c r="A537" s="4">
        <v>91</v>
      </c>
      <c r="B537" s="4" t="s">
        <v>1075</v>
      </c>
      <c r="C537" s="4" t="s">
        <v>1076</v>
      </c>
      <c r="D537" s="4" t="s">
        <v>1077</v>
      </c>
      <c r="E537" s="4" t="s">
        <v>1078</v>
      </c>
      <c r="F537" s="4" t="s">
        <v>1079</v>
      </c>
    </row>
    <row r="538" spans="1:6" ht="12.75">
      <c r="A538" s="4">
        <v>91</v>
      </c>
      <c r="B538" s="4" t="s">
        <v>1075</v>
      </c>
      <c r="C538" s="4" t="s">
        <v>1077</v>
      </c>
      <c r="D538" s="4" t="s">
        <v>1080</v>
      </c>
      <c r="E538" s="4" t="s">
        <v>1081</v>
      </c>
      <c r="F538" s="4" t="s">
        <v>1079</v>
      </c>
    </row>
    <row r="539" spans="1:6" ht="12.75">
      <c r="A539" s="4">
        <v>91</v>
      </c>
      <c r="B539" s="4" t="s">
        <v>1075</v>
      </c>
      <c r="C539" s="4" t="s">
        <v>1082</v>
      </c>
      <c r="D539" s="4" t="s">
        <v>1083</v>
      </c>
      <c r="E539" s="4" t="s">
        <v>1084</v>
      </c>
      <c r="F539" s="4" t="s">
        <v>1079</v>
      </c>
    </row>
    <row r="540" spans="1:6" ht="12.75">
      <c r="A540" s="4">
        <v>91</v>
      </c>
      <c r="B540" s="4" t="s">
        <v>1075</v>
      </c>
      <c r="C540" s="4" t="s">
        <v>1085</v>
      </c>
      <c r="D540" s="4" t="s">
        <v>1086</v>
      </c>
      <c r="E540" s="4" t="s">
        <v>1087</v>
      </c>
      <c r="F540" s="4" t="s">
        <v>1079</v>
      </c>
    </row>
    <row r="541" spans="1:6" ht="12.75">
      <c r="A541" s="4">
        <v>91</v>
      </c>
      <c r="B541" s="4" t="s">
        <v>1075</v>
      </c>
      <c r="C541" s="4" t="s">
        <v>1086</v>
      </c>
      <c r="D541" s="4" t="s">
        <v>384</v>
      </c>
      <c r="E541" s="4" t="s">
        <v>909</v>
      </c>
      <c r="F541" s="4" t="s">
        <v>496</v>
      </c>
    </row>
    <row r="542" spans="1:6" ht="12.75">
      <c r="A542" s="4">
        <v>92</v>
      </c>
      <c r="B542" s="4" t="s">
        <v>596</v>
      </c>
      <c r="C542" s="4" t="s">
        <v>1088</v>
      </c>
      <c r="D542" s="4" t="s">
        <v>1089</v>
      </c>
      <c r="E542" s="4" t="s">
        <v>1090</v>
      </c>
      <c r="F542" s="4" t="s">
        <v>1091</v>
      </c>
    </row>
    <row r="543" spans="1:6" ht="12.75">
      <c r="A543" s="4">
        <v>92</v>
      </c>
      <c r="B543" s="4" t="s">
        <v>596</v>
      </c>
      <c r="C543" s="4" t="s">
        <v>1089</v>
      </c>
      <c r="D543" s="4" t="s">
        <v>647</v>
      </c>
      <c r="E543" s="4" t="s">
        <v>1092</v>
      </c>
      <c r="F543" s="4" t="s">
        <v>1091</v>
      </c>
    </row>
    <row r="544" spans="1:6" ht="12.75">
      <c r="A544" s="4">
        <v>92</v>
      </c>
      <c r="B544" s="4" t="s">
        <v>596</v>
      </c>
      <c r="C544" s="4" t="s">
        <v>647</v>
      </c>
      <c r="D544" s="4" t="s">
        <v>1093</v>
      </c>
      <c r="E544" s="4" t="s">
        <v>1094</v>
      </c>
      <c r="F544" s="4" t="s">
        <v>1091</v>
      </c>
    </row>
    <row r="545" spans="1:6" ht="12.75">
      <c r="A545" s="4">
        <v>92</v>
      </c>
      <c r="B545" s="4" t="s">
        <v>596</v>
      </c>
      <c r="C545" s="4" t="s">
        <v>1093</v>
      </c>
      <c r="D545" s="4" t="s">
        <v>1095</v>
      </c>
      <c r="E545" s="4" t="s">
        <v>1096</v>
      </c>
      <c r="F545" s="4" t="s">
        <v>1091</v>
      </c>
    </row>
    <row r="546" spans="1:6" ht="12.75">
      <c r="A546" s="4">
        <v>92</v>
      </c>
      <c r="B546" s="4" t="s">
        <v>596</v>
      </c>
      <c r="C546" s="4" t="s">
        <v>1095</v>
      </c>
      <c r="D546" s="4" t="s">
        <v>1097</v>
      </c>
      <c r="E546" s="4" t="s">
        <v>1098</v>
      </c>
      <c r="F546" s="4" t="s">
        <v>1091</v>
      </c>
    </row>
    <row r="547" spans="1:6" ht="12.75">
      <c r="A547" s="4">
        <v>92</v>
      </c>
      <c r="B547" s="4" t="s">
        <v>596</v>
      </c>
      <c r="C547" s="4" t="s">
        <v>939</v>
      </c>
      <c r="D547" s="4" t="s">
        <v>1099</v>
      </c>
      <c r="E547" s="4" t="s">
        <v>337</v>
      </c>
      <c r="F547" s="4" t="s">
        <v>1091</v>
      </c>
    </row>
    <row r="548" spans="1:6" ht="12.75">
      <c r="A548" s="4">
        <v>92</v>
      </c>
      <c r="B548" s="4" t="s">
        <v>596</v>
      </c>
      <c r="C548" s="4" t="s">
        <v>1099</v>
      </c>
      <c r="D548" s="4" t="s">
        <v>1100</v>
      </c>
      <c r="E548" s="4" t="s">
        <v>1101</v>
      </c>
      <c r="F548" s="4" t="s">
        <v>1091</v>
      </c>
    </row>
    <row r="549" spans="1:6" ht="12.75">
      <c r="A549" s="4">
        <v>92</v>
      </c>
      <c r="B549" s="4" t="s">
        <v>596</v>
      </c>
      <c r="C549" s="4" t="s">
        <v>1100</v>
      </c>
      <c r="D549" s="4" t="s">
        <v>928</v>
      </c>
      <c r="E549" s="4" t="s">
        <v>337</v>
      </c>
      <c r="F549" s="4" t="s">
        <v>496</v>
      </c>
    </row>
    <row r="550" spans="1:6" ht="12.75">
      <c r="A550" s="4">
        <v>92</v>
      </c>
      <c r="B550" s="4" t="s">
        <v>386</v>
      </c>
      <c r="C550" s="4" t="s">
        <v>928</v>
      </c>
      <c r="D550" s="4" t="s">
        <v>560</v>
      </c>
      <c r="E550" s="4" t="s">
        <v>1102</v>
      </c>
      <c r="F550" s="4" t="s">
        <v>496</v>
      </c>
    </row>
    <row r="551" spans="1:6" ht="12.75">
      <c r="A551" s="4">
        <v>92</v>
      </c>
      <c r="B551" s="4" t="s">
        <v>386</v>
      </c>
      <c r="C551" s="4" t="s">
        <v>560</v>
      </c>
      <c r="D551" s="4" t="s">
        <v>384</v>
      </c>
      <c r="E551" s="4" t="s">
        <v>1103</v>
      </c>
      <c r="F551" s="4" t="s">
        <v>496</v>
      </c>
    </row>
    <row r="552" spans="1:6" ht="12.75">
      <c r="A552" s="4">
        <v>93</v>
      </c>
      <c r="B552" s="4" t="s">
        <v>386</v>
      </c>
      <c r="C552" s="4" t="s">
        <v>629</v>
      </c>
      <c r="D552" s="4" t="s">
        <v>982</v>
      </c>
      <c r="E552" s="4" t="s">
        <v>1104</v>
      </c>
      <c r="F552" s="4" t="s">
        <v>1105</v>
      </c>
    </row>
    <row r="553" spans="1:6" ht="12.75">
      <c r="A553" s="4">
        <v>93</v>
      </c>
      <c r="B553" s="4" t="s">
        <v>386</v>
      </c>
      <c r="C553" s="4" t="s">
        <v>961</v>
      </c>
      <c r="D553" s="4" t="s">
        <v>1106</v>
      </c>
      <c r="E553" s="4" t="s">
        <v>1094</v>
      </c>
      <c r="F553" s="4" t="s">
        <v>1105</v>
      </c>
    </row>
    <row r="554" spans="1:6" ht="12.75">
      <c r="A554" s="4">
        <v>93</v>
      </c>
      <c r="B554" s="4" t="s">
        <v>386</v>
      </c>
      <c r="C554" s="4" t="s">
        <v>1106</v>
      </c>
      <c r="D554" s="4" t="s">
        <v>939</v>
      </c>
      <c r="E554" s="4" t="s">
        <v>1107</v>
      </c>
      <c r="F554" s="4" t="s">
        <v>1105</v>
      </c>
    </row>
    <row r="555" spans="1:6" ht="12.75">
      <c r="A555" s="4">
        <v>93</v>
      </c>
      <c r="B555" s="4" t="s">
        <v>386</v>
      </c>
      <c r="C555" s="4" t="s">
        <v>939</v>
      </c>
      <c r="D555" s="4" t="s">
        <v>982</v>
      </c>
      <c r="E555" s="4" t="s">
        <v>1108</v>
      </c>
      <c r="F555" s="4" t="s">
        <v>1105</v>
      </c>
    </row>
    <row r="556" spans="1:6" ht="12.75">
      <c r="A556" s="4">
        <v>93</v>
      </c>
      <c r="B556" s="4" t="s">
        <v>1109</v>
      </c>
      <c r="C556" s="4" t="s">
        <v>982</v>
      </c>
      <c r="D556" s="4" t="s">
        <v>711</v>
      </c>
      <c r="E556" s="4" t="s">
        <v>1108</v>
      </c>
      <c r="F556" s="4" t="s">
        <v>1105</v>
      </c>
    </row>
    <row r="557" spans="1:6" ht="12.75">
      <c r="A557" s="4">
        <v>93</v>
      </c>
      <c r="B557" s="4" t="s">
        <v>1110</v>
      </c>
      <c r="C557" s="4" t="s">
        <v>711</v>
      </c>
      <c r="D557" s="4" t="s">
        <v>1111</v>
      </c>
      <c r="E557" s="4" t="s">
        <v>1108</v>
      </c>
      <c r="F557" s="4" t="s">
        <v>496</v>
      </c>
    </row>
    <row r="558" spans="1:6" ht="12.75">
      <c r="A558" s="4">
        <v>93</v>
      </c>
      <c r="B558" s="4" t="s">
        <v>1110</v>
      </c>
      <c r="C558" s="4" t="s">
        <v>1111</v>
      </c>
      <c r="D558" s="4" t="s">
        <v>1055</v>
      </c>
      <c r="E558" s="4" t="s">
        <v>1084</v>
      </c>
      <c r="F558" s="4" t="s">
        <v>496</v>
      </c>
    </row>
    <row r="559" spans="1:6" ht="12.75">
      <c r="A559" s="4">
        <v>93</v>
      </c>
      <c r="B559" s="4" t="s">
        <v>1110</v>
      </c>
      <c r="C559" s="4" t="s">
        <v>1112</v>
      </c>
      <c r="D559" s="4" t="s">
        <v>638</v>
      </c>
      <c r="E559" s="4" t="s">
        <v>1087</v>
      </c>
      <c r="F559" s="4" t="s">
        <v>496</v>
      </c>
    </row>
    <row r="560" spans="1:6" ht="12.75">
      <c r="A560" s="4">
        <v>93</v>
      </c>
      <c r="B560" s="4" t="s">
        <v>1303</v>
      </c>
      <c r="C560" s="4" t="s">
        <v>638</v>
      </c>
      <c r="D560" s="4" t="s">
        <v>560</v>
      </c>
      <c r="E560" s="4" t="s">
        <v>1113</v>
      </c>
      <c r="F560" s="4" t="s">
        <v>496</v>
      </c>
    </row>
    <row r="561" spans="1:6" ht="12.75">
      <c r="A561" s="4">
        <v>93</v>
      </c>
      <c r="B561" s="4" t="s">
        <v>1110</v>
      </c>
      <c r="C561" s="4" t="s">
        <v>800</v>
      </c>
      <c r="D561" s="4" t="s">
        <v>384</v>
      </c>
      <c r="E561" s="4" t="s">
        <v>1304</v>
      </c>
      <c r="F561" s="4" t="s">
        <v>496</v>
      </c>
    </row>
    <row r="562" spans="1:6" ht="12.75">
      <c r="A562" s="4">
        <v>94</v>
      </c>
      <c r="B562" s="4" t="s">
        <v>1052</v>
      </c>
      <c r="C562" s="4" t="s">
        <v>1114</v>
      </c>
      <c r="D562" s="4" t="s">
        <v>1115</v>
      </c>
      <c r="E562" s="4" t="s">
        <v>1116</v>
      </c>
      <c r="F562" s="4" t="s">
        <v>496</v>
      </c>
    </row>
    <row r="563" spans="1:6" ht="12.75">
      <c r="A563" s="4">
        <v>94</v>
      </c>
      <c r="B563" s="4" t="s">
        <v>1052</v>
      </c>
      <c r="C563" s="4" t="s">
        <v>800</v>
      </c>
      <c r="D563" s="4" t="s">
        <v>384</v>
      </c>
      <c r="E563" s="4" t="s">
        <v>335</v>
      </c>
      <c r="F563" s="4" t="s">
        <v>496</v>
      </c>
    </row>
    <row r="564" spans="1:6" ht="12.75">
      <c r="A564" s="4">
        <v>94</v>
      </c>
      <c r="B564" s="4" t="s">
        <v>1052</v>
      </c>
      <c r="C564" s="4" t="s">
        <v>1003</v>
      </c>
      <c r="D564" s="4" t="s">
        <v>638</v>
      </c>
      <c r="E564" s="4" t="s">
        <v>337</v>
      </c>
      <c r="F564" s="4" t="s">
        <v>496</v>
      </c>
    </row>
    <row r="565" spans="1:6" ht="12.75">
      <c r="A565" s="4">
        <v>94</v>
      </c>
      <c r="B565" s="4" t="s">
        <v>1052</v>
      </c>
      <c r="C565" s="4" t="s">
        <v>638</v>
      </c>
      <c r="D565" s="4" t="s">
        <v>384</v>
      </c>
      <c r="E565" s="4" t="s">
        <v>1074</v>
      </c>
      <c r="F565" s="4" t="s">
        <v>496</v>
      </c>
    </row>
    <row r="566" spans="1:6" ht="12.75">
      <c r="A566" s="4">
        <v>95</v>
      </c>
      <c r="B566" s="4" t="s">
        <v>1117</v>
      </c>
      <c r="C566" s="4" t="s">
        <v>1305</v>
      </c>
      <c r="D566" s="4" t="s">
        <v>1306</v>
      </c>
      <c r="E566" s="4" t="s">
        <v>1117</v>
      </c>
      <c r="F566" s="4" t="s">
        <v>1118</v>
      </c>
    </row>
    <row r="567" spans="1:6" ht="12.75">
      <c r="A567" s="4">
        <v>95</v>
      </c>
      <c r="B567" s="4" t="s">
        <v>390</v>
      </c>
      <c r="C567" s="4" t="s">
        <v>1306</v>
      </c>
      <c r="D567" s="4" t="s">
        <v>1307</v>
      </c>
      <c r="E567" s="4" t="s">
        <v>390</v>
      </c>
      <c r="F567" s="4" t="s">
        <v>527</v>
      </c>
    </row>
    <row r="568" spans="1:6" ht="12.75">
      <c r="A568" s="4">
        <v>95</v>
      </c>
      <c r="B568" s="4" t="s">
        <v>630</v>
      </c>
      <c r="C568" s="4" t="s">
        <v>1307</v>
      </c>
      <c r="D568" s="4" t="s">
        <v>1100</v>
      </c>
      <c r="E568" s="4" t="s">
        <v>630</v>
      </c>
      <c r="F568" s="4" t="s">
        <v>1119</v>
      </c>
    </row>
    <row r="569" spans="1:6" ht="12.75">
      <c r="A569" s="4">
        <v>95</v>
      </c>
      <c r="B569" s="4" t="s">
        <v>388</v>
      </c>
      <c r="C569" s="4" t="s">
        <v>928</v>
      </c>
      <c r="D569" s="4" t="s">
        <v>971</v>
      </c>
      <c r="E569" s="4" t="s">
        <v>388</v>
      </c>
      <c r="F569" s="4" t="s">
        <v>1120</v>
      </c>
    </row>
    <row r="570" spans="1:6" ht="12.75">
      <c r="A570" s="4">
        <v>95</v>
      </c>
      <c r="B570" s="4" t="s">
        <v>1121</v>
      </c>
      <c r="C570" s="4" t="s">
        <v>971</v>
      </c>
      <c r="D570" s="4" t="s">
        <v>1171</v>
      </c>
      <c r="E570" s="4" t="s">
        <v>1121</v>
      </c>
      <c r="F570" s="4" t="s">
        <v>1122</v>
      </c>
    </row>
    <row r="571" spans="1:6" ht="12.75">
      <c r="A571" s="4">
        <v>95</v>
      </c>
      <c r="B571" s="4" t="s">
        <v>388</v>
      </c>
      <c r="C571" s="4" t="s">
        <v>1171</v>
      </c>
      <c r="D571" s="4" t="s">
        <v>560</v>
      </c>
      <c r="E571" s="4" t="s">
        <v>388</v>
      </c>
      <c r="F571" s="4" t="s">
        <v>1123</v>
      </c>
    </row>
    <row r="572" spans="1:6" ht="12.75">
      <c r="A572" s="4">
        <v>95</v>
      </c>
      <c r="B572" s="4" t="s">
        <v>337</v>
      </c>
      <c r="C572" s="4" t="s">
        <v>560</v>
      </c>
      <c r="D572" s="4" t="s">
        <v>384</v>
      </c>
      <c r="E572" s="4" t="s">
        <v>337</v>
      </c>
      <c r="F572" s="4" t="s">
        <v>496</v>
      </c>
    </row>
    <row r="573" spans="1:6" ht="12.75">
      <c r="A573" s="4">
        <v>96</v>
      </c>
      <c r="B573" s="4" t="s">
        <v>1124</v>
      </c>
      <c r="C573" s="4" t="s">
        <v>1125</v>
      </c>
      <c r="D573" s="4" t="s">
        <v>1126</v>
      </c>
      <c r="E573" s="4" t="s">
        <v>1127</v>
      </c>
      <c r="F573" s="4" t="s">
        <v>1128</v>
      </c>
    </row>
    <row r="574" spans="1:6" ht="12.75">
      <c r="A574" s="4">
        <v>96</v>
      </c>
      <c r="B574" s="4" t="s">
        <v>1129</v>
      </c>
      <c r="C574" s="4" t="s">
        <v>600</v>
      </c>
      <c r="D574" s="4" t="s">
        <v>1130</v>
      </c>
      <c r="E574" s="4" t="s">
        <v>1131</v>
      </c>
      <c r="F574" s="4" t="s">
        <v>1132</v>
      </c>
    </row>
    <row r="575" spans="1:6" ht="12.75">
      <c r="A575" s="4">
        <v>96</v>
      </c>
      <c r="B575" s="4" t="s">
        <v>1133</v>
      </c>
      <c r="C575" s="4" t="s">
        <v>1130</v>
      </c>
      <c r="D575" s="4" t="s">
        <v>1134</v>
      </c>
      <c r="E575" s="4" t="s">
        <v>1135</v>
      </c>
      <c r="F575" s="4" t="s">
        <v>1132</v>
      </c>
    </row>
    <row r="576" spans="1:6" ht="12.75">
      <c r="A576" s="4">
        <v>96</v>
      </c>
      <c r="B576" s="4" t="s">
        <v>1136</v>
      </c>
      <c r="C576" s="4" t="s">
        <v>1134</v>
      </c>
      <c r="D576" s="4" t="s">
        <v>1137</v>
      </c>
      <c r="E576" s="4" t="s">
        <v>1138</v>
      </c>
      <c r="F576" s="4" t="s">
        <v>1132</v>
      </c>
    </row>
    <row r="577" spans="1:6" ht="12.75">
      <c r="A577" s="4">
        <v>96</v>
      </c>
      <c r="B577" s="4" t="s">
        <v>1139</v>
      </c>
      <c r="C577" s="4" t="s">
        <v>1137</v>
      </c>
      <c r="D577" s="4" t="s">
        <v>1140</v>
      </c>
      <c r="E577" s="4" t="s">
        <v>1141</v>
      </c>
      <c r="F577" s="4" t="s">
        <v>1132</v>
      </c>
    </row>
    <row r="578" spans="1:6" ht="12.75">
      <c r="A578" s="4">
        <v>96</v>
      </c>
      <c r="B578" s="4" t="s">
        <v>1142</v>
      </c>
      <c r="C578" s="4" t="s">
        <v>1140</v>
      </c>
      <c r="D578" s="4" t="s">
        <v>1143</v>
      </c>
      <c r="E578" s="4" t="s">
        <v>1144</v>
      </c>
      <c r="F578" s="4" t="s">
        <v>1145</v>
      </c>
    </row>
    <row r="579" spans="1:6" ht="12.75">
      <c r="A579" s="4">
        <v>96</v>
      </c>
      <c r="B579" s="4" t="s">
        <v>1142</v>
      </c>
      <c r="C579" s="4" t="s">
        <v>1146</v>
      </c>
      <c r="D579" s="4" t="s">
        <v>1143</v>
      </c>
      <c r="E579" s="4" t="s">
        <v>1138</v>
      </c>
      <c r="F579" s="4" t="s">
        <v>521</v>
      </c>
    </row>
    <row r="580" spans="1:6" ht="12.75">
      <c r="A580" s="4">
        <v>96</v>
      </c>
      <c r="B580" s="4" t="s">
        <v>596</v>
      </c>
      <c r="C580" s="4" t="s">
        <v>1147</v>
      </c>
      <c r="D580" s="4" t="s">
        <v>1106</v>
      </c>
      <c r="E580" s="4" t="s">
        <v>408</v>
      </c>
      <c r="F580" s="4" t="s">
        <v>1148</v>
      </c>
    </row>
    <row r="581" spans="1:6" ht="12.75">
      <c r="A581" s="4">
        <v>96</v>
      </c>
      <c r="B581" s="4" t="s">
        <v>1149</v>
      </c>
      <c r="C581" s="4" t="s">
        <v>1106</v>
      </c>
      <c r="D581" s="4" t="s">
        <v>1097</v>
      </c>
      <c r="E581" s="4" t="s">
        <v>1150</v>
      </c>
      <c r="F581" s="4" t="s">
        <v>1151</v>
      </c>
    </row>
    <row r="582" spans="1:6" ht="12.75">
      <c r="A582" s="4">
        <v>96</v>
      </c>
      <c r="B582" s="4" t="s">
        <v>1152</v>
      </c>
      <c r="C582" s="4" t="s">
        <v>1097</v>
      </c>
      <c r="D582" s="4" t="s">
        <v>384</v>
      </c>
      <c r="E582" s="4" t="s">
        <v>367</v>
      </c>
      <c r="F582" s="4" t="s">
        <v>1153</v>
      </c>
    </row>
    <row r="583" spans="1:6" ht="12.75">
      <c r="A583" s="4">
        <v>97</v>
      </c>
      <c r="B583" s="29" t="s">
        <v>1308</v>
      </c>
      <c r="C583" s="30" t="s">
        <v>1309</v>
      </c>
      <c r="D583" s="30" t="s">
        <v>1310</v>
      </c>
      <c r="E583" s="24" t="s">
        <v>1311</v>
      </c>
      <c r="F583" s="31" t="s">
        <v>1312</v>
      </c>
    </row>
    <row r="584" spans="1:6" ht="12.75">
      <c r="A584" s="4">
        <v>97</v>
      </c>
      <c r="B584" s="24" t="s">
        <v>1308</v>
      </c>
      <c r="C584" s="30" t="s">
        <v>1313</v>
      </c>
      <c r="D584" s="30" t="s">
        <v>384</v>
      </c>
      <c r="E584" s="24" t="s">
        <v>1314</v>
      </c>
      <c r="F584" s="31" t="s">
        <v>1312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2017-10-03T21:26:29Z</dcterms:created>
  <dcterms:modified xsi:type="dcterms:W3CDTF">2017-10-18T17:39:14Z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