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<sst xmlns="http://schemas.openxmlformats.org/spreadsheetml/2006/main" count="402" uniqueCount="136">
  <si>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</si>
  <si>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</si>
  <si>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</si>
  <si>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</si>
  <si>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</si>
  <si>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</si>
  <si>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</si>
  <si>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</si>
  <si>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</si>
  <si>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</si>
  <si>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</si>
  <si>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</si>
  <si>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</si>
  <si>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</si>
  <si>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</si>
  <si>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</si>
  <si>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</si>
  <si>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</si>
  <si>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</si>
  <si>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</si>
  <si>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</si>
  <si>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</si>
  <si>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</si>
  <si>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</si>
  <si>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</si>
  <si>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</si>
  <si>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</si>
  <si>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</si>
  <si>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</si>
  <si>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</si>
  <si>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</si>
  <si>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</si>
  <si>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</si>
  <si>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</si>
  <si>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</si>
  <si>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</si>
  <si>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</si>
  <si>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</si>
  <si>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</si>
  <si>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</si>
  <si>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</si>
  <si>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</si>
  <si>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</si>
  <si>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</si>
  <si>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</si>
  <si>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</si>
  <si>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</si>
  <si>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</si>
  <si>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</si>
  <si>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</si>
  <si>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</si>
  <si>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</si>
  <si>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</si>
  <si>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</si>
  <si>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</si>
  <si>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</si>
  <si>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</si>
  <si>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</si>
  <si>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</si>
  <si>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Fomento y Promoción para el Desarrollo agropecuario, forestal, pesca y acuacultura</t>
  </si>
  <si>
    <t>Economía con Futuro</t>
  </si>
  <si>
    <t>Tasa de  Variación anual del Valor de la producción  del sector primario</t>
  </si>
  <si>
    <t>Cobertura</t>
  </si>
  <si>
    <t>Contribuir al crecimiento del valor de la producción del sector primario con el apoyo a proyectos de  infraestructura física y generación de valor agregado.</t>
  </si>
  <si>
    <t>Porcentaje</t>
  </si>
  <si>
    <t>Producción</t>
  </si>
  <si>
    <t>Anual</t>
  </si>
  <si>
    <t>http://hacienda.sonora.gob.mx/media/2570/ejecutivo.pdf</t>
  </si>
  <si>
    <t>Dir Grales de DesRural y Cap al Campo,de DesGanadero,Pesca y Acuacultura y Des Agrícola</t>
  </si>
  <si>
    <t>Porcentaje de avance de Productores beneficiados  con los apoyos otorgados</t>
  </si>
  <si>
    <t>Los productores beneficiarios del programa, mejoraron las condiciones operativas de sus unidades productivas y posicionan sus productos en los mercados nacional e internacional.</t>
  </si>
  <si>
    <t>Productores</t>
  </si>
  <si>
    <t>Porcentaje de avance de Volumen  de Productos  agropecuarios, pesqueros y acuícolas Exportados</t>
  </si>
  <si>
    <t>Productos</t>
  </si>
  <si>
    <t>C1: Tasa de variación anual de  Proyectos de Infraestructura productiva y Valor agregado apoyados</t>
  </si>
  <si>
    <t>C1: Proyectos de infraestructura productiva y valor agregado  mejoran el nivel de capitalización y la rentabilidad de las unidades productivas</t>
  </si>
  <si>
    <t>Tasa de variación</t>
  </si>
  <si>
    <t xml:space="preserve">Proyecto </t>
  </si>
  <si>
    <t>C2:Porcentaje de avance de Campañas de Sanidad e Inocuidad  Agropecuaria, pesquera y acuícola atendidas.</t>
  </si>
  <si>
    <t>C2: Los productores operan campañas fitozoosanitarias y sistemas de inocuidad agroalimentaria  para incrementar la calidad de sus productos.</t>
  </si>
  <si>
    <t>Campaña</t>
  </si>
  <si>
    <t>C3: Tasa de variación anual de proyectos de Servicios otorgados a los productores</t>
  </si>
  <si>
    <t>Eficiencia</t>
  </si>
  <si>
    <t>C3: Los productores reciben servicios  acordes a sus necesidades para mejorar la operación de sus unidades productivas.</t>
  </si>
  <si>
    <t>C4: Tasa de Variación anual de Superficie forestal Restaurada</t>
  </si>
  <si>
    <t>C4: Áreas forestales restauradas</t>
  </si>
  <si>
    <t>Hectáreas</t>
  </si>
  <si>
    <t>C5: Porcentaje de avance de uso real de cintillos de cobro cinegético por las Unidades de manejo para la conservación de la vida silvestre</t>
  </si>
  <si>
    <t>C5: Propietarios de Unidades de Manejo para la Conservación de la Vida Silvestre UMAS utilicen racionalmente los cintillos de cobro cinegético.</t>
  </si>
  <si>
    <t>Cintillos</t>
  </si>
  <si>
    <t>N/A</t>
  </si>
  <si>
    <t>A1C1: Tasa de Variación anual de Solicitudes Recibidas</t>
  </si>
  <si>
    <t>A1 C1: Recepcion de Solicitudes de Apoyo</t>
  </si>
  <si>
    <t>Solicitud</t>
  </si>
  <si>
    <t>Trimestral</t>
  </si>
  <si>
    <t>A2 C1: Porcentaje de avance de solicitudes dictaminadas positivas con apoyo</t>
  </si>
  <si>
    <t>A2 C1: Dictaminación de Solicitudes de Apoyo</t>
  </si>
  <si>
    <t>A3 C1: Porcentaje de avance de Proyectos  supervisados y  terminados</t>
  </si>
  <si>
    <t>A3 C1: Supervisión de la ejecución de Proyectos Apoyados (Solicitudes dictaminadas positivas)</t>
  </si>
  <si>
    <t>A4 C1: Porcentaje de avance de recursos pagados</t>
  </si>
  <si>
    <t>A4 C1: Entrega de apoyos económicos a beneficiarios</t>
  </si>
  <si>
    <t>Millones de Pesos</t>
  </si>
  <si>
    <t>A1 C2: Porcentaje de avance de superficie agrícola atendida con campañas fitosanitarias</t>
  </si>
  <si>
    <t>A1 C2: Unidades productivas agrícolas son atendidas con las campañas de sanidad vegetal</t>
  </si>
  <si>
    <t>A2 C2: Porcentaje de avance de empresas agrícolas adheridas al SRRC</t>
  </si>
  <si>
    <t>A2 C2: Empresas agrícolas son atendidas con el Sistema de Reducción de Riesgos de Contaminación (SRRC)</t>
  </si>
  <si>
    <t>Empresa</t>
  </si>
  <si>
    <t>A3 C2: Porcentaje de avance de diagnósticos  zoosanitarios realizados</t>
  </si>
  <si>
    <t>A3 C2: La actividad pecuaria estatal es atendida con las campañas de sanidad animal</t>
  </si>
  <si>
    <t>Diagnóstico</t>
  </si>
  <si>
    <t>A4 C2: Porcentaje de avance de granjas acuícolas con reconocimiento en buenas prácticas de producción acuícola.</t>
  </si>
  <si>
    <t>A4 C2: Unidades productivas (Granjas) acuícolas reconocidas con Buenas Prácticas  de Producción Acuícola (BPPA)</t>
  </si>
  <si>
    <t>Granja</t>
  </si>
  <si>
    <t>A1 C3: Tasa de Variación anual de Solicitudes Recibidas</t>
  </si>
  <si>
    <t>A1 C3: Recepcion de Solicitudes de Apoyo</t>
  </si>
  <si>
    <t>A2 C3: Porcentaje de avance de solicitudes dictaminadas positivas con apoyo</t>
  </si>
  <si>
    <t>A2 C3: Dictaminación de Solicitudes de Apoyo</t>
  </si>
  <si>
    <t>A3 C3: Porcentaje de avance de Proyectos  supervisados y  terminados</t>
  </si>
  <si>
    <t>A3 C3: Supervisión de la ejecución de Proyectos Apoyados (Solicitudes dictaminadas positivas)</t>
  </si>
  <si>
    <t>A4 C3: Porcentaje de avance de recursos pagados</t>
  </si>
  <si>
    <t>A4 C3: Entrega de apoyos económicos a beneficiarios</t>
  </si>
  <si>
    <t>A1 C4: Tasa de Variación anual de Solicitudes Recibidas</t>
  </si>
  <si>
    <t>A1 C4: Recepcion de Solicitudes de Apoyo</t>
  </si>
  <si>
    <t>A2 C4: Porcentaje de avance de solicitudes dictaminadas positivas con apoyo</t>
  </si>
  <si>
    <t>A2 C4: Dictaminación de Solicitudes de Apoyo</t>
  </si>
  <si>
    <t>Mensual</t>
  </si>
  <si>
    <t>A3 C4: Porcentaje de avance de Proyectos  supervisados y  terminados</t>
  </si>
  <si>
    <t>A3 C4: Supervisión de la ejecución de Proyectos Apoyados (Solicitudes dictaminadas positivas)</t>
  </si>
  <si>
    <t>A4 C4: Porcentaje de avance de recursos pagados</t>
  </si>
  <si>
    <t>A4 C4: Entrega de apoyos económicos a beneficiarios</t>
  </si>
  <si>
    <t>A1 C5: Tasa de variación anual de solicitudes para adquirir los cintillos de cobro cinegético</t>
  </si>
  <si>
    <t>A1 C5: Recepción de solicitudes para adquirir los cintillos de cobro cinegético</t>
  </si>
  <si>
    <t>A2 C5: Tasa de variación anual de Solicitudes verificadas</t>
  </si>
  <si>
    <t>A2 C5: Verificación de los requisitos para obtener los cintillos de cobro cinegético.</t>
  </si>
  <si>
    <t>A3 C5: Tasa de variación anual de cintillos de cobro cinegético entregados.</t>
  </si>
  <si>
    <t>A3 C5: Solicitudes atendidas favorablemente para la entrega de los cintillos de cobro cinegético.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</si>
</sst>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0" fontId="29" fillId="0" borderId="0" xfId="45" applyAlignment="1" applyProtection="1">
      <alignment vertical="top" wrapText="1"/>
      <protection/>
    </xf>
    <xf numFmtId="14" fontId="0" fillId="0" borderId="0" xfId="0" applyNumberFormat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media/2570/ejecutivo.pdf" TargetMode="External" /><Relationship Id="rId2" Type="http://schemas.openxmlformats.org/officeDocument/2006/relationships/hyperlink" Target="http://hacienda.sonora.gob.mx/media/2570/ejecutiv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02">
      <c r="A8" s="5">
        <v>2017</v>
      </c>
      <c r="B8" s="6" t="s">
        <v>58</v>
      </c>
      <c r="C8" s="7" t="s">
        <v>59</v>
      </c>
      <c r="D8" s="6" t="s">
        <v>60</v>
      </c>
      <c r="E8" s="8" t="s">
        <v>61</v>
      </c>
      <c r="F8" s="9" t="s">
        <v>62</v>
      </c>
      <c r="G8" s="9" t="s">
        <v>63</v>
      </c>
      <c r="H8" s="9" t="s">
        <v>64</v>
      </c>
      <c r="I8" s="9" t="s">
        <v>65</v>
      </c>
      <c r="J8" s="9" t="s">
        <v>66</v>
      </c>
      <c r="K8" s="10">
        <v>54890</v>
      </c>
      <c r="L8" s="10">
        <v>56536</v>
      </c>
      <c r="M8" s="10">
        <v>42841</v>
      </c>
      <c r="N8" s="10">
        <v>51490</v>
      </c>
      <c r="O8" s="5" t="s">
        <v>0</v>
      </c>
      <c r="P8" s="11" t="s">
        <v>67</v>
      </c>
      <c r="Q8" s="12">
        <v>43117</v>
      </c>
      <c r="R8" s="9" t="s">
        <v>68</v>
      </c>
      <c r="S8" s="5">
        <v>2018</v>
      </c>
      <c r="T8" s="12">
        <v>43117</v>
      </c>
    </row>
    <row r="9" spans="1:20" ht="127.5">
      <c r="A9" s="5">
        <v>2017</v>
      </c>
      <c r="B9" s="6" t="s">
        <v>58</v>
      </c>
      <c r="C9" s="7" t="s">
        <v>59</v>
      </c>
      <c r="D9" s="6" t="s">
        <v>60</v>
      </c>
      <c r="E9" s="8" t="s">
        <v>69</v>
      </c>
      <c r="F9" s="9" t="s">
        <v>62</v>
      </c>
      <c r="G9" s="9" t="s">
        <v>70</v>
      </c>
      <c r="H9" s="9" t="s">
        <v>64</v>
      </c>
      <c r="I9" s="13" t="s">
        <v>71</v>
      </c>
      <c r="J9" s="9" t="s">
        <v>66</v>
      </c>
      <c r="K9" s="10">
        <v>54000</v>
      </c>
      <c r="L9" s="10">
        <v>54888</v>
      </c>
      <c r="M9" s="10">
        <v>4010</v>
      </c>
      <c r="N9" s="10">
        <v>9402</v>
      </c>
      <c r="O9" s="5" t="s">
        <v>0</v>
      </c>
      <c r="P9" s="11" t="s">
        <v>67</v>
      </c>
      <c r="Q9" s="12">
        <v>43117</v>
      </c>
      <c r="R9" s="9" t="s">
        <v>68</v>
      </c>
      <c r="S9" s="5">
        <v>2018</v>
      </c>
      <c r="T9" s="12">
        <v>43117</v>
      </c>
    </row>
    <row r="10" spans="1:20" ht="127.5">
      <c r="A10" s="5">
        <v>2017</v>
      </c>
      <c r="B10" s="6" t="s">
        <v>58</v>
      </c>
      <c r="C10" s="7" t="s">
        <v>59</v>
      </c>
      <c r="D10" s="6" t="s">
        <v>60</v>
      </c>
      <c r="E10" s="8" t="s">
        <v>72</v>
      </c>
      <c r="F10" s="9" t="s">
        <v>62</v>
      </c>
      <c r="G10" s="9" t="s">
        <v>70</v>
      </c>
      <c r="H10" s="9" t="s">
        <v>64</v>
      </c>
      <c r="I10" s="13" t="s">
        <v>73</v>
      </c>
      <c r="J10" s="9" t="s">
        <v>66</v>
      </c>
      <c r="K10" s="10">
        <v>2050000</v>
      </c>
      <c r="L10" s="10">
        <v>2113411</v>
      </c>
      <c r="M10" s="10">
        <v>67765</v>
      </c>
      <c r="N10" s="10">
        <v>95846</v>
      </c>
      <c r="O10" s="5" t="s">
        <v>0</v>
      </c>
      <c r="P10" s="11" t="s">
        <v>67</v>
      </c>
      <c r="Q10" s="12">
        <v>43117</v>
      </c>
      <c r="R10" s="9" t="s">
        <v>68</v>
      </c>
      <c r="S10" s="5">
        <v>2018</v>
      </c>
      <c r="T10" s="12">
        <v>43117</v>
      </c>
    </row>
    <row r="11" spans="1:20" ht="89.25">
      <c r="A11" s="5">
        <v>2017</v>
      </c>
      <c r="B11" s="6" t="s">
        <v>58</v>
      </c>
      <c r="C11" s="7" t="s">
        <v>59</v>
      </c>
      <c r="D11" s="6" t="s">
        <v>60</v>
      </c>
      <c r="E11" s="8" t="s">
        <v>74</v>
      </c>
      <c r="F11" s="9" t="s">
        <v>62</v>
      </c>
      <c r="G11" s="9" t="s">
        <v>75</v>
      </c>
      <c r="H11" s="9" t="s">
        <v>76</v>
      </c>
      <c r="I11" s="13" t="s">
        <v>77</v>
      </c>
      <c r="J11" s="9" t="s">
        <v>66</v>
      </c>
      <c r="K11" s="10">
        <v>1477</v>
      </c>
      <c r="L11" s="10">
        <v>1637</v>
      </c>
      <c r="M11" s="10">
        <v>3</v>
      </c>
      <c r="N11" s="10">
        <v>202</v>
      </c>
      <c r="O11" s="5" t="s">
        <v>0</v>
      </c>
      <c r="P11" s="11" t="s">
        <v>67</v>
      </c>
      <c r="Q11" s="12">
        <v>43117</v>
      </c>
      <c r="R11" s="9" t="s">
        <v>68</v>
      </c>
      <c r="S11" s="5">
        <v>2018</v>
      </c>
      <c r="T11" s="12">
        <v>43117</v>
      </c>
    </row>
    <row r="12" spans="1:20" ht="89.25">
      <c r="A12" s="5">
        <v>2017</v>
      </c>
      <c r="B12" s="6" t="s">
        <v>58</v>
      </c>
      <c r="C12" s="7" t="s">
        <v>59</v>
      </c>
      <c r="D12" s="6" t="s">
        <v>60</v>
      </c>
      <c r="E12" s="8" t="s">
        <v>78</v>
      </c>
      <c r="F12" s="9" t="s">
        <v>62</v>
      </c>
      <c r="G12" s="9" t="s">
        <v>79</v>
      </c>
      <c r="H12" s="9" t="s">
        <v>76</v>
      </c>
      <c r="I12" s="13" t="s">
        <v>80</v>
      </c>
      <c r="J12" s="9" t="s">
        <v>66</v>
      </c>
      <c r="K12" s="10">
        <v>33</v>
      </c>
      <c r="L12" s="10">
        <v>33</v>
      </c>
      <c r="M12" s="10">
        <v>34</v>
      </c>
      <c r="N12" s="10">
        <v>34</v>
      </c>
      <c r="O12" s="5" t="s">
        <v>0</v>
      </c>
      <c r="P12" s="11" t="s">
        <v>67</v>
      </c>
      <c r="Q12" s="12">
        <v>43117</v>
      </c>
      <c r="R12" s="9" t="s">
        <v>68</v>
      </c>
      <c r="S12" s="5">
        <v>2018</v>
      </c>
      <c r="T12" s="12">
        <v>43117</v>
      </c>
    </row>
    <row r="13" spans="1:20" ht="89.25">
      <c r="A13" s="5">
        <v>2017</v>
      </c>
      <c r="B13" s="6" t="s">
        <v>58</v>
      </c>
      <c r="C13" s="7" t="s">
        <v>59</v>
      </c>
      <c r="D13" s="6" t="s">
        <v>60</v>
      </c>
      <c r="E13" s="8" t="s">
        <v>81</v>
      </c>
      <c r="F13" s="9" t="s">
        <v>82</v>
      </c>
      <c r="G13" s="9" t="s">
        <v>83</v>
      </c>
      <c r="H13" s="9" t="s">
        <v>76</v>
      </c>
      <c r="I13" s="13" t="s">
        <v>77</v>
      </c>
      <c r="J13" s="9" t="s">
        <v>66</v>
      </c>
      <c r="K13" s="10">
        <v>972</v>
      </c>
      <c r="L13" s="10">
        <v>1013</v>
      </c>
      <c r="M13" s="10">
        <v>1018</v>
      </c>
      <c r="N13" s="10">
        <v>2579</v>
      </c>
      <c r="O13" s="5" t="s">
        <v>0</v>
      </c>
      <c r="P13" s="11" t="s">
        <v>67</v>
      </c>
      <c r="Q13" s="12">
        <v>43117</v>
      </c>
      <c r="R13" s="9" t="s">
        <v>68</v>
      </c>
      <c r="S13" s="5">
        <v>2018</v>
      </c>
      <c r="T13" s="12">
        <v>43117</v>
      </c>
    </row>
    <row r="14" spans="1:20" ht="51">
      <c r="A14" s="5">
        <v>2017</v>
      </c>
      <c r="B14" s="6" t="s">
        <v>58</v>
      </c>
      <c r="C14" s="7" t="s">
        <v>59</v>
      </c>
      <c r="D14" s="6" t="s">
        <v>60</v>
      </c>
      <c r="E14" s="8" t="s">
        <v>84</v>
      </c>
      <c r="F14" s="9" t="s">
        <v>82</v>
      </c>
      <c r="G14" s="9" t="s">
        <v>85</v>
      </c>
      <c r="H14" s="9" t="s">
        <v>76</v>
      </c>
      <c r="I14" s="13" t="s">
        <v>86</v>
      </c>
      <c r="J14" s="9" t="s">
        <v>66</v>
      </c>
      <c r="K14" s="10">
        <v>727</v>
      </c>
      <c r="L14" s="10">
        <v>800</v>
      </c>
      <c r="M14" s="10"/>
      <c r="N14" s="10"/>
      <c r="O14" s="5" t="s">
        <v>0</v>
      </c>
      <c r="P14" s="11" t="s">
        <v>67</v>
      </c>
      <c r="Q14" s="12">
        <v>43117</v>
      </c>
      <c r="R14" s="9" t="s">
        <v>68</v>
      </c>
      <c r="S14" s="5">
        <v>2018</v>
      </c>
      <c r="T14" s="12">
        <v>43117</v>
      </c>
    </row>
    <row r="15" spans="1:20" ht="102">
      <c r="A15" s="5">
        <v>2017</v>
      </c>
      <c r="B15" s="6" t="s">
        <v>58</v>
      </c>
      <c r="C15" s="7" t="s">
        <v>59</v>
      </c>
      <c r="D15" s="6" t="s">
        <v>60</v>
      </c>
      <c r="E15" s="8" t="s">
        <v>87</v>
      </c>
      <c r="F15" s="9" t="s">
        <v>82</v>
      </c>
      <c r="G15" s="9" t="s">
        <v>88</v>
      </c>
      <c r="H15" s="9" t="s">
        <v>64</v>
      </c>
      <c r="I15" s="13" t="s">
        <v>89</v>
      </c>
      <c r="J15" s="9" t="s">
        <v>66</v>
      </c>
      <c r="K15" s="10" t="s">
        <v>90</v>
      </c>
      <c r="L15" s="10">
        <v>417</v>
      </c>
      <c r="M15" s="10">
        <v>1722</v>
      </c>
      <c r="N15" s="10">
        <v>2047</v>
      </c>
      <c r="O15" s="5" t="s">
        <v>0</v>
      </c>
      <c r="P15" s="11" t="s">
        <v>67</v>
      </c>
      <c r="Q15" s="12">
        <v>43117</v>
      </c>
      <c r="R15" s="9" t="s">
        <v>68</v>
      </c>
      <c r="S15" s="5">
        <v>2018</v>
      </c>
      <c r="T15" s="12">
        <v>43117</v>
      </c>
    </row>
    <row r="16" spans="1:20" ht="51">
      <c r="A16" s="5">
        <v>2017</v>
      </c>
      <c r="B16" s="6" t="s">
        <v>58</v>
      </c>
      <c r="C16" s="7" t="s">
        <v>59</v>
      </c>
      <c r="D16" s="6" t="s">
        <v>60</v>
      </c>
      <c r="E16" s="8" t="s">
        <v>91</v>
      </c>
      <c r="F16" s="9" t="s">
        <v>62</v>
      </c>
      <c r="G16" s="9" t="s">
        <v>92</v>
      </c>
      <c r="H16" s="9" t="s">
        <v>64</v>
      </c>
      <c r="I16" s="13" t="s">
        <v>93</v>
      </c>
      <c r="J16" s="9" t="s">
        <v>94</v>
      </c>
      <c r="K16" s="10">
        <v>3210</v>
      </c>
      <c r="L16" s="10">
        <v>3310</v>
      </c>
      <c r="M16" s="10">
        <v>6364</v>
      </c>
      <c r="N16" s="10">
        <v>6398</v>
      </c>
      <c r="O16" s="5" t="s">
        <v>0</v>
      </c>
      <c r="P16" s="11" t="s">
        <v>67</v>
      </c>
      <c r="Q16" s="12">
        <v>43117</v>
      </c>
      <c r="R16" s="9" t="s">
        <v>68</v>
      </c>
      <c r="S16" s="5">
        <v>2018</v>
      </c>
      <c r="T16" s="12">
        <v>43117</v>
      </c>
    </row>
    <row r="17" spans="1:20" ht="63.75">
      <c r="A17" s="5">
        <v>2017</v>
      </c>
      <c r="B17" s="6" t="s">
        <v>58</v>
      </c>
      <c r="C17" s="7" t="s">
        <v>59</v>
      </c>
      <c r="D17" s="6" t="s">
        <v>60</v>
      </c>
      <c r="E17" s="8" t="s">
        <v>95</v>
      </c>
      <c r="F17" s="9" t="s">
        <v>62</v>
      </c>
      <c r="G17" s="9" t="s">
        <v>96</v>
      </c>
      <c r="H17" s="9" t="s">
        <v>64</v>
      </c>
      <c r="I17" s="13" t="s">
        <v>93</v>
      </c>
      <c r="J17" s="9" t="s">
        <v>94</v>
      </c>
      <c r="K17" s="10">
        <v>1790</v>
      </c>
      <c r="L17" s="10">
        <v>1810</v>
      </c>
      <c r="M17" s="10">
        <v>616</v>
      </c>
      <c r="N17" s="10">
        <v>1225</v>
      </c>
      <c r="O17" s="5" t="s">
        <v>0</v>
      </c>
      <c r="P17" s="11" t="s">
        <v>67</v>
      </c>
      <c r="Q17" s="12">
        <v>43117</v>
      </c>
      <c r="R17" s="9" t="s">
        <v>68</v>
      </c>
      <c r="S17" s="5">
        <v>2018</v>
      </c>
      <c r="T17" s="12">
        <v>43117</v>
      </c>
    </row>
    <row r="18" spans="1:20" ht="63.75">
      <c r="A18" s="5">
        <v>2017</v>
      </c>
      <c r="B18" s="6" t="s">
        <v>58</v>
      </c>
      <c r="C18" s="7" t="s">
        <v>59</v>
      </c>
      <c r="D18" s="6" t="s">
        <v>60</v>
      </c>
      <c r="E18" s="8" t="s">
        <v>97</v>
      </c>
      <c r="F18" s="9" t="s">
        <v>62</v>
      </c>
      <c r="G18" s="9" t="s">
        <v>98</v>
      </c>
      <c r="H18" s="9" t="s">
        <v>64</v>
      </c>
      <c r="I18" s="13" t="s">
        <v>77</v>
      </c>
      <c r="J18" s="9" t="s">
        <v>94</v>
      </c>
      <c r="K18" s="10">
        <v>1477</v>
      </c>
      <c r="L18" s="10">
        <v>1637</v>
      </c>
      <c r="M18" s="10">
        <v>3</v>
      </c>
      <c r="N18" s="10">
        <v>202</v>
      </c>
      <c r="O18" s="5" t="s">
        <v>0</v>
      </c>
      <c r="P18" s="11" t="s">
        <v>67</v>
      </c>
      <c r="Q18" s="12">
        <v>43117</v>
      </c>
      <c r="R18" s="9" t="s">
        <v>68</v>
      </c>
      <c r="S18" s="5">
        <v>2018</v>
      </c>
      <c r="T18" s="12">
        <v>43117</v>
      </c>
    </row>
    <row r="19" spans="1:20" ht="38.25">
      <c r="A19" s="5">
        <v>2017</v>
      </c>
      <c r="B19" s="6" t="s">
        <v>58</v>
      </c>
      <c r="C19" s="7" t="s">
        <v>59</v>
      </c>
      <c r="D19" s="6" t="s">
        <v>60</v>
      </c>
      <c r="E19" s="8" t="s">
        <v>99</v>
      </c>
      <c r="F19" s="9" t="s">
        <v>62</v>
      </c>
      <c r="G19" s="9" t="s">
        <v>100</v>
      </c>
      <c r="H19" s="9" t="s">
        <v>64</v>
      </c>
      <c r="I19" s="13" t="s">
        <v>101</v>
      </c>
      <c r="J19" s="9" t="s">
        <v>66</v>
      </c>
      <c r="K19" s="10">
        <v>150</v>
      </c>
      <c r="L19" s="10">
        <v>120</v>
      </c>
      <c r="M19" s="10"/>
      <c r="N19" s="10">
        <v>12</v>
      </c>
      <c r="O19" s="5" t="s">
        <v>0</v>
      </c>
      <c r="P19" s="11" t="s">
        <v>67</v>
      </c>
      <c r="Q19" s="12">
        <v>43117</v>
      </c>
      <c r="R19" s="9" t="s">
        <v>68</v>
      </c>
      <c r="S19" s="5">
        <v>2018</v>
      </c>
      <c r="T19" s="12">
        <v>43117</v>
      </c>
    </row>
    <row r="20" spans="1:20" ht="76.5">
      <c r="A20" s="5">
        <v>2017</v>
      </c>
      <c r="B20" s="6" t="s">
        <v>58</v>
      </c>
      <c r="C20" s="7" t="s">
        <v>59</v>
      </c>
      <c r="D20" s="6" t="s">
        <v>60</v>
      </c>
      <c r="E20" s="8" t="s">
        <v>102</v>
      </c>
      <c r="F20" s="9" t="s">
        <v>62</v>
      </c>
      <c r="G20" s="9" t="s">
        <v>103</v>
      </c>
      <c r="H20" s="9" t="s">
        <v>64</v>
      </c>
      <c r="I20" s="13" t="s">
        <v>86</v>
      </c>
      <c r="J20" s="9" t="s">
        <v>94</v>
      </c>
      <c r="K20" s="10">
        <v>507000</v>
      </c>
      <c r="L20" s="10">
        <v>50800</v>
      </c>
      <c r="M20" s="10">
        <v>462731</v>
      </c>
      <c r="N20" s="10">
        <v>466585</v>
      </c>
      <c r="O20" s="5" t="s">
        <v>0</v>
      </c>
      <c r="P20" s="11" t="s">
        <v>67</v>
      </c>
      <c r="Q20" s="12">
        <v>43117</v>
      </c>
      <c r="R20" s="9" t="s">
        <v>68</v>
      </c>
      <c r="S20" s="5">
        <v>2018</v>
      </c>
      <c r="T20" s="12">
        <v>43117</v>
      </c>
    </row>
    <row r="21" spans="1:20" ht="76.5">
      <c r="A21" s="5">
        <v>2017</v>
      </c>
      <c r="B21" s="6" t="s">
        <v>58</v>
      </c>
      <c r="C21" s="7" t="s">
        <v>59</v>
      </c>
      <c r="D21" s="6" t="s">
        <v>60</v>
      </c>
      <c r="E21" s="8" t="s">
        <v>104</v>
      </c>
      <c r="F21" s="9" t="s">
        <v>62</v>
      </c>
      <c r="G21" s="9" t="s">
        <v>105</v>
      </c>
      <c r="H21" s="9" t="s">
        <v>64</v>
      </c>
      <c r="I21" s="13" t="s">
        <v>106</v>
      </c>
      <c r="J21" s="9" t="s">
        <v>94</v>
      </c>
      <c r="K21" s="10">
        <v>175</v>
      </c>
      <c r="L21" s="10">
        <v>176</v>
      </c>
      <c r="M21" s="10">
        <v>85</v>
      </c>
      <c r="N21" s="10">
        <v>120</v>
      </c>
      <c r="O21" s="5" t="s">
        <v>0</v>
      </c>
      <c r="P21" s="11" t="s">
        <v>67</v>
      </c>
      <c r="Q21" s="12">
        <v>43117</v>
      </c>
      <c r="R21" s="9" t="s">
        <v>68</v>
      </c>
      <c r="S21" s="5">
        <v>2018</v>
      </c>
      <c r="T21" s="12">
        <v>43117</v>
      </c>
    </row>
    <row r="22" spans="1:20" ht="63.75">
      <c r="A22" s="5">
        <v>2017</v>
      </c>
      <c r="B22" s="6" t="s">
        <v>58</v>
      </c>
      <c r="C22" s="7" t="s">
        <v>59</v>
      </c>
      <c r="D22" s="6" t="s">
        <v>60</v>
      </c>
      <c r="E22" s="8" t="s">
        <v>107</v>
      </c>
      <c r="F22" s="9" t="s">
        <v>62</v>
      </c>
      <c r="G22" s="9" t="s">
        <v>108</v>
      </c>
      <c r="H22" s="9" t="s">
        <v>64</v>
      </c>
      <c r="I22" s="13" t="s">
        <v>109</v>
      </c>
      <c r="J22" s="9" t="s">
        <v>94</v>
      </c>
      <c r="K22" s="10">
        <v>319095</v>
      </c>
      <c r="L22" s="10">
        <v>330357</v>
      </c>
      <c r="M22" s="10">
        <v>157386</v>
      </c>
      <c r="N22" s="10">
        <v>263578</v>
      </c>
      <c r="O22" s="5" t="s">
        <v>0</v>
      </c>
      <c r="P22" s="11" t="s">
        <v>67</v>
      </c>
      <c r="Q22" s="12">
        <v>43117</v>
      </c>
      <c r="R22" s="9" t="s">
        <v>68</v>
      </c>
      <c r="S22" s="5">
        <v>2018</v>
      </c>
      <c r="T22" s="12">
        <v>43117</v>
      </c>
    </row>
    <row r="23" spans="1:20" ht="89.25">
      <c r="A23" s="5">
        <v>2017</v>
      </c>
      <c r="B23" s="6" t="s">
        <v>58</v>
      </c>
      <c r="C23" s="7" t="s">
        <v>59</v>
      </c>
      <c r="D23" s="6" t="s">
        <v>60</v>
      </c>
      <c r="E23" s="8" t="s">
        <v>110</v>
      </c>
      <c r="F23" s="9" t="s">
        <v>62</v>
      </c>
      <c r="G23" s="9" t="s">
        <v>111</v>
      </c>
      <c r="H23" s="9" t="s">
        <v>76</v>
      </c>
      <c r="I23" s="13" t="s">
        <v>112</v>
      </c>
      <c r="J23" s="9" t="s">
        <v>94</v>
      </c>
      <c r="K23" s="10">
        <v>75</v>
      </c>
      <c r="L23" s="10">
        <v>88</v>
      </c>
      <c r="M23" s="10">
        <v>3</v>
      </c>
      <c r="N23" s="10">
        <v>10</v>
      </c>
      <c r="O23" s="5" t="s">
        <v>0</v>
      </c>
      <c r="P23" s="11" t="s">
        <v>67</v>
      </c>
      <c r="Q23" s="12">
        <v>43117</v>
      </c>
      <c r="R23" s="9" t="s">
        <v>68</v>
      </c>
      <c r="S23" s="5">
        <v>2018</v>
      </c>
      <c r="T23" s="12">
        <v>43117</v>
      </c>
    </row>
    <row r="24" spans="1:20" ht="51">
      <c r="A24" s="5">
        <v>2017</v>
      </c>
      <c r="B24" s="6" t="s">
        <v>58</v>
      </c>
      <c r="C24" s="7" t="s">
        <v>59</v>
      </c>
      <c r="D24" s="6" t="s">
        <v>60</v>
      </c>
      <c r="E24" s="8" t="s">
        <v>113</v>
      </c>
      <c r="F24" s="9" t="s">
        <v>62</v>
      </c>
      <c r="G24" s="9" t="s">
        <v>114</v>
      </c>
      <c r="H24" s="9" t="s">
        <v>76</v>
      </c>
      <c r="I24" s="13" t="s">
        <v>93</v>
      </c>
      <c r="J24" s="9" t="s">
        <v>94</v>
      </c>
      <c r="K24" s="10">
        <v>1021</v>
      </c>
      <c r="L24" s="10">
        <v>1091</v>
      </c>
      <c r="M24" s="10">
        <v>1885</v>
      </c>
      <c r="N24" s="10">
        <v>2814</v>
      </c>
      <c r="O24" s="5" t="s">
        <v>0</v>
      </c>
      <c r="P24" s="11" t="s">
        <v>67</v>
      </c>
      <c r="Q24" s="12">
        <v>43117</v>
      </c>
      <c r="R24" s="9" t="s">
        <v>68</v>
      </c>
      <c r="S24" s="5">
        <v>2018</v>
      </c>
      <c r="T24" s="12">
        <v>43117</v>
      </c>
    </row>
    <row r="25" spans="1:20" ht="63.75">
      <c r="A25" s="5">
        <v>2017</v>
      </c>
      <c r="B25" s="6" t="s">
        <v>58</v>
      </c>
      <c r="C25" s="7" t="s">
        <v>59</v>
      </c>
      <c r="D25" s="6" t="s">
        <v>60</v>
      </c>
      <c r="E25" s="8" t="s">
        <v>115</v>
      </c>
      <c r="F25" s="9" t="s">
        <v>82</v>
      </c>
      <c r="G25" s="9" t="s">
        <v>116</v>
      </c>
      <c r="H25" s="9" t="s">
        <v>64</v>
      </c>
      <c r="I25" s="13" t="s">
        <v>93</v>
      </c>
      <c r="J25" s="9" t="s">
        <v>94</v>
      </c>
      <c r="K25" s="10">
        <v>991</v>
      </c>
      <c r="L25" s="10">
        <v>1050</v>
      </c>
      <c r="M25" s="10">
        <v>1627</v>
      </c>
      <c r="N25" s="10">
        <v>2635</v>
      </c>
      <c r="O25" s="5" t="s">
        <v>0</v>
      </c>
      <c r="P25" s="11" t="s">
        <v>67</v>
      </c>
      <c r="Q25" s="12">
        <v>43117</v>
      </c>
      <c r="R25" s="9" t="s">
        <v>68</v>
      </c>
      <c r="S25" s="5">
        <v>2018</v>
      </c>
      <c r="T25" s="12">
        <v>43117</v>
      </c>
    </row>
    <row r="26" spans="1:20" ht="63.75">
      <c r="A26" s="5">
        <v>2017</v>
      </c>
      <c r="B26" s="6" t="s">
        <v>58</v>
      </c>
      <c r="C26" s="7" t="s">
        <v>59</v>
      </c>
      <c r="D26" s="6" t="s">
        <v>60</v>
      </c>
      <c r="E26" s="8" t="s">
        <v>117</v>
      </c>
      <c r="F26" s="9" t="s">
        <v>62</v>
      </c>
      <c r="G26" s="14" t="s">
        <v>118</v>
      </c>
      <c r="H26" s="9" t="s">
        <v>64</v>
      </c>
      <c r="I26" s="13" t="s">
        <v>77</v>
      </c>
      <c r="J26" s="9" t="s">
        <v>94</v>
      </c>
      <c r="K26" s="10">
        <v>950</v>
      </c>
      <c r="L26" s="10">
        <v>1013</v>
      </c>
      <c r="M26" s="10">
        <v>1018</v>
      </c>
      <c r="N26" s="10">
        <v>2579</v>
      </c>
      <c r="O26" s="5" t="s">
        <v>0</v>
      </c>
      <c r="P26" s="11" t="s">
        <v>67</v>
      </c>
      <c r="Q26" s="12">
        <v>43117</v>
      </c>
      <c r="R26" s="9" t="s">
        <v>68</v>
      </c>
      <c r="S26" s="5">
        <v>2018</v>
      </c>
      <c r="T26" s="12">
        <v>43117</v>
      </c>
    </row>
    <row r="27" spans="1:20" ht="38.25">
      <c r="A27" s="5">
        <v>2017</v>
      </c>
      <c r="B27" s="6" t="s">
        <v>58</v>
      </c>
      <c r="C27" s="7" t="s">
        <v>59</v>
      </c>
      <c r="D27" s="6" t="s">
        <v>60</v>
      </c>
      <c r="E27" s="8" t="s">
        <v>119</v>
      </c>
      <c r="F27" s="9" t="s">
        <v>62</v>
      </c>
      <c r="G27" s="14" t="s">
        <v>120</v>
      </c>
      <c r="H27" s="9" t="s">
        <v>64</v>
      </c>
      <c r="I27" s="13" t="s">
        <v>101</v>
      </c>
      <c r="J27" s="9" t="s">
        <v>94</v>
      </c>
      <c r="K27" s="10">
        <v>137</v>
      </c>
      <c r="L27" s="10">
        <v>110.1</v>
      </c>
      <c r="M27" s="10">
        <v>56.3</v>
      </c>
      <c r="N27" s="10">
        <v>97.3</v>
      </c>
      <c r="O27" s="5" t="s">
        <v>0</v>
      </c>
      <c r="P27" s="11" t="s">
        <v>67</v>
      </c>
      <c r="Q27" s="12">
        <v>43117</v>
      </c>
      <c r="R27" s="9" t="s">
        <v>68</v>
      </c>
      <c r="S27" s="5">
        <v>2018</v>
      </c>
      <c r="T27" s="12">
        <v>43117</v>
      </c>
    </row>
    <row r="28" spans="1:20" ht="51">
      <c r="A28" s="5">
        <v>2017</v>
      </c>
      <c r="B28" s="6" t="s">
        <v>58</v>
      </c>
      <c r="C28" s="7" t="s">
        <v>59</v>
      </c>
      <c r="D28" s="6" t="s">
        <v>60</v>
      </c>
      <c r="E28" s="8" t="s">
        <v>121</v>
      </c>
      <c r="F28" s="9" t="s">
        <v>82</v>
      </c>
      <c r="G28" s="14" t="s">
        <v>122</v>
      </c>
      <c r="H28" s="9" t="s">
        <v>64</v>
      </c>
      <c r="I28" s="13" t="s">
        <v>93</v>
      </c>
      <c r="J28" s="9" t="s">
        <v>94</v>
      </c>
      <c r="K28" s="10" t="s">
        <v>90</v>
      </c>
      <c r="L28" s="10">
        <v>100</v>
      </c>
      <c r="M28" s="10"/>
      <c r="N28" s="10"/>
      <c r="O28" s="5" t="s">
        <v>0</v>
      </c>
      <c r="P28" s="11" t="s">
        <v>67</v>
      </c>
      <c r="Q28" s="12">
        <v>43117</v>
      </c>
      <c r="R28" s="9" t="s">
        <v>68</v>
      </c>
      <c r="S28" s="5">
        <v>2018</v>
      </c>
      <c r="T28" s="12">
        <v>43117</v>
      </c>
    </row>
    <row r="29" spans="1:20" ht="63.75">
      <c r="A29" s="5">
        <v>2017</v>
      </c>
      <c r="B29" s="6" t="s">
        <v>58</v>
      </c>
      <c r="C29" s="7" t="s">
        <v>59</v>
      </c>
      <c r="D29" s="6" t="s">
        <v>60</v>
      </c>
      <c r="E29" s="8" t="s">
        <v>123</v>
      </c>
      <c r="F29" s="9" t="s">
        <v>62</v>
      </c>
      <c r="G29" s="9" t="s">
        <v>124</v>
      </c>
      <c r="H29" s="9" t="s">
        <v>64</v>
      </c>
      <c r="I29" s="13" t="s">
        <v>93</v>
      </c>
      <c r="J29" s="9" t="s">
        <v>125</v>
      </c>
      <c r="K29" s="10" t="s">
        <v>90</v>
      </c>
      <c r="L29" s="10">
        <v>10</v>
      </c>
      <c r="M29" s="10"/>
      <c r="N29" s="10"/>
      <c r="O29" s="5" t="s">
        <v>0</v>
      </c>
      <c r="P29" s="11" t="s">
        <v>67</v>
      </c>
      <c r="Q29" s="12">
        <v>43117</v>
      </c>
      <c r="R29" s="9" t="s">
        <v>68</v>
      </c>
      <c r="S29" s="5">
        <v>2018</v>
      </c>
      <c r="T29" s="12">
        <v>43117</v>
      </c>
    </row>
    <row r="30" spans="1:20" ht="63.75">
      <c r="A30" s="5">
        <v>2017</v>
      </c>
      <c r="B30" s="6" t="s">
        <v>58</v>
      </c>
      <c r="C30" s="7" t="s">
        <v>59</v>
      </c>
      <c r="D30" s="6" t="s">
        <v>60</v>
      </c>
      <c r="E30" s="8" t="s">
        <v>126</v>
      </c>
      <c r="F30" s="9" t="s">
        <v>62</v>
      </c>
      <c r="G30" s="9" t="s">
        <v>127</v>
      </c>
      <c r="H30" s="9" t="s">
        <v>64</v>
      </c>
      <c r="I30" s="13" t="s">
        <v>77</v>
      </c>
      <c r="J30" s="9" t="s">
        <v>94</v>
      </c>
      <c r="K30" s="10" t="s">
        <v>90</v>
      </c>
      <c r="L30" s="10">
        <v>10</v>
      </c>
      <c r="M30" s="10"/>
      <c r="N30" s="10"/>
      <c r="O30" s="5" t="s">
        <v>0</v>
      </c>
      <c r="P30" s="11" t="s">
        <v>67</v>
      </c>
      <c r="Q30" s="12">
        <v>43117</v>
      </c>
      <c r="R30" s="9" t="s">
        <v>68</v>
      </c>
      <c r="S30" s="5">
        <v>2018</v>
      </c>
      <c r="T30" s="12">
        <v>43117</v>
      </c>
    </row>
    <row r="31" spans="1:20" ht="38.25">
      <c r="A31" s="5">
        <v>2017</v>
      </c>
      <c r="B31" s="6" t="s">
        <v>58</v>
      </c>
      <c r="C31" s="7" t="s">
        <v>59</v>
      </c>
      <c r="D31" s="6" t="s">
        <v>60</v>
      </c>
      <c r="E31" s="8" t="s">
        <v>128</v>
      </c>
      <c r="F31" s="9" t="s">
        <v>62</v>
      </c>
      <c r="G31" s="9" t="s">
        <v>129</v>
      </c>
      <c r="H31" s="9" t="s">
        <v>64</v>
      </c>
      <c r="I31" s="13" t="s">
        <v>101</v>
      </c>
      <c r="J31" s="9" t="s">
        <v>94</v>
      </c>
      <c r="K31" s="10" t="s">
        <v>90</v>
      </c>
      <c r="L31" s="10">
        <v>4.2</v>
      </c>
      <c r="M31" s="10"/>
      <c r="N31" s="10"/>
      <c r="O31" s="5" t="s">
        <v>0</v>
      </c>
      <c r="P31" s="11" t="s">
        <v>67</v>
      </c>
      <c r="Q31" s="12">
        <v>43117</v>
      </c>
      <c r="R31" s="9" t="s">
        <v>68</v>
      </c>
      <c r="S31" s="5">
        <v>2018</v>
      </c>
      <c r="T31" s="12">
        <v>43117</v>
      </c>
    </row>
    <row r="32" spans="1:20" ht="63.75">
      <c r="A32" s="5">
        <v>2017</v>
      </c>
      <c r="B32" s="6" t="s">
        <v>58</v>
      </c>
      <c r="C32" s="7" t="s">
        <v>59</v>
      </c>
      <c r="D32" s="6" t="s">
        <v>60</v>
      </c>
      <c r="E32" s="8" t="s">
        <v>130</v>
      </c>
      <c r="F32" s="9" t="s">
        <v>82</v>
      </c>
      <c r="G32" s="9" t="s">
        <v>131</v>
      </c>
      <c r="H32" s="9" t="s">
        <v>64</v>
      </c>
      <c r="I32" s="13" t="s">
        <v>93</v>
      </c>
      <c r="J32" s="9" t="s">
        <v>94</v>
      </c>
      <c r="K32" s="10">
        <v>1315</v>
      </c>
      <c r="L32" s="10">
        <v>1400</v>
      </c>
      <c r="M32" s="10">
        <v>394</v>
      </c>
      <c r="N32" s="10">
        <v>411</v>
      </c>
      <c r="O32" s="5" t="s">
        <v>0</v>
      </c>
      <c r="P32" s="11" t="s">
        <v>67</v>
      </c>
      <c r="Q32" s="12">
        <v>43117</v>
      </c>
      <c r="R32" s="9" t="s">
        <v>68</v>
      </c>
      <c r="S32" s="5">
        <v>2018</v>
      </c>
      <c r="T32" s="12">
        <v>43117</v>
      </c>
    </row>
    <row r="33" spans="1:20" ht="51">
      <c r="A33" s="5">
        <v>2017</v>
      </c>
      <c r="B33" s="6" t="s">
        <v>58</v>
      </c>
      <c r="C33" s="7" t="s">
        <v>59</v>
      </c>
      <c r="D33" s="6" t="s">
        <v>60</v>
      </c>
      <c r="E33" s="8" t="s">
        <v>132</v>
      </c>
      <c r="F33" s="9" t="s">
        <v>82</v>
      </c>
      <c r="G33" s="9" t="s">
        <v>133</v>
      </c>
      <c r="H33" s="9" t="s">
        <v>64</v>
      </c>
      <c r="I33" s="13" t="s">
        <v>93</v>
      </c>
      <c r="J33" s="9" t="s">
        <v>94</v>
      </c>
      <c r="K33" s="10">
        <v>1315</v>
      </c>
      <c r="L33" s="10">
        <v>1400</v>
      </c>
      <c r="M33" s="10">
        <v>394</v>
      </c>
      <c r="N33" s="10">
        <v>411</v>
      </c>
      <c r="O33" s="5" t="s">
        <v>0</v>
      </c>
      <c r="P33" s="11" t="s">
        <v>67</v>
      </c>
      <c r="Q33" s="12">
        <v>43117</v>
      </c>
      <c r="R33" s="9" t="s">
        <v>68</v>
      </c>
      <c r="S33" s="5">
        <v>2018</v>
      </c>
      <c r="T33" s="12">
        <v>43117</v>
      </c>
    </row>
    <row r="34" spans="1:20" ht="63.75">
      <c r="A34" s="5">
        <v>2017</v>
      </c>
      <c r="B34" s="6" t="s">
        <v>58</v>
      </c>
      <c r="C34" s="7" t="s">
        <v>59</v>
      </c>
      <c r="D34" s="6" t="s">
        <v>60</v>
      </c>
      <c r="E34" s="8" t="s">
        <v>134</v>
      </c>
      <c r="F34" s="9" t="s">
        <v>62</v>
      </c>
      <c r="G34" s="9" t="s">
        <v>135</v>
      </c>
      <c r="H34" s="9" t="s">
        <v>64</v>
      </c>
      <c r="I34" s="13" t="s">
        <v>93</v>
      </c>
      <c r="J34" s="9" t="s">
        <v>94</v>
      </c>
      <c r="K34" s="10">
        <v>1315</v>
      </c>
      <c r="L34" s="10">
        <v>1400</v>
      </c>
      <c r="M34" s="10">
        <v>394</v>
      </c>
      <c r="N34" s="10">
        <v>411</v>
      </c>
      <c r="O34" s="5" t="s">
        <v>0</v>
      </c>
      <c r="P34" s="11" t="s">
        <v>67</v>
      </c>
      <c r="Q34" s="12">
        <v>43117</v>
      </c>
      <c r="R34" s="9" t="s">
        <v>68</v>
      </c>
      <c r="S34" s="5">
        <v>2018</v>
      </c>
      <c r="T34" s="12">
        <v>43117</v>
      </c>
    </row>
  </sheetData>
  <sheetProtection/>
  <mergeCells count="1">
    <mergeCell ref="A6:U6"/>
  </mergeCells>
  <dataValidations count="1">
    <dataValidation type="list" allowBlank="1" showInputMessage="1" showErrorMessage="1" sqref="O8:O34">
      <formula1>hidden1</formula1>
    </dataValidation>
  </dataValidations>
  <hyperlinks>
    <hyperlink ref="P8" r:id="rId1" display="http://hacienda.sonora.gob.mx/media/2570/ejecutivo.pdf"/>
    <hyperlink ref="P9:P34" r:id="rId2" display="http://hacienda.sonora.gob.mx/media/2570/ejecutiv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Lopez</dc:creator>
  <cp:keywords/>
  <dc:description/>
  <cp:lastModifiedBy>Leticia Lopez</cp:lastModifiedBy>
  <dcterms:created xsi:type="dcterms:W3CDTF">2017-01-26T20:34:47Z</dcterms:created>
  <dcterms:modified xsi:type="dcterms:W3CDTF">2018-01-22T16:35:27Z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