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 name="Tabla_233131" sheetId="3" r:id="rId3"/>
    <sheet name="Hidden_1_Tabla_233131" sheetId="4" r:id="rId4"/>
    <sheet name="Hidden_2_Tabla_233131" sheetId="5" r:id="rId5"/>
    <sheet name="Tabla_233132" sheetId="6" r:id="rId6"/>
    <sheet name="Tabla_233133" sheetId="7" r:id="rId7"/>
    <sheet name="Hidden_1_Tabla_233133" sheetId="8" r:id="rId8"/>
    <sheet name="Hidden_2_Tabla_233133" sheetId="9" r:id="rId9"/>
    <sheet name="Hidden_3_Tabla_233133" sheetId="10" r:id="rId10"/>
  </sheets>
  <externalReferences>
    <externalReference r:id="rId11"/>
  </externalReferences>
  <definedNames>
    <definedName name="Hidden_1_Tabla_2331312">Hidden_1_Tabla_233131!$A$1:$A$26</definedName>
    <definedName name="Hidden_1_Tabla_2331333">Hidden_1_Tabla_233133!$A$1:$A$26</definedName>
    <definedName name="Hidden_14">Hidden_1!$A$1:$A$2</definedName>
    <definedName name="Hidden_2_Tabla_2331316">Hidden_2_Tabla_233131!$A$1:$A$41</definedName>
    <definedName name="Hidden_2_Tabla_2331337">Hidden_2_Tabla_233133!$A$1:$A$41</definedName>
    <definedName name="Hidden_3_Tabla_23313314">Hidden_3_Tabla_233133!$A$1:$A$32</definedName>
    <definedName name="hidden_Tabla_2331311">[1]hidden_Tabla_2331311!$A$1:$A$26</definedName>
    <definedName name="hidden_Tabla_2331312">[1]hidden_Tabla_2331312!$A$1:$A$41</definedName>
    <definedName name="hidden_Tabla_2331331">[1]hidden_Tabla_2331331!$A$1:$A$26</definedName>
    <definedName name="hidden_Tabla_2331332">[1]hidden_Tabla_2331332!$A$1:$A$41</definedName>
    <definedName name="hidden_Tabla_2331333">[1]hidden_Tabla_2331333!$A$1:$A$32</definedName>
    <definedName name="hidden1">[1]hidden1!$A$1:$A$2</definedName>
  </definedNames>
  <calcPr calcId="125725"/>
</workbook>
</file>

<file path=xl/sharedStrings.xml><?xml version="1.0" encoding="utf-8"?>
<sst xmlns="http://schemas.openxmlformats.org/spreadsheetml/2006/main" count="866" uniqueCount="447">
  <si>
    <t>35815</t>
  </si>
  <si>
    <t>TÍTULO</t>
  </si>
  <si>
    <t>NOMBRE CORTO</t>
  </si>
  <si>
    <t>DESCRIPCIÓN</t>
  </si>
  <si>
    <t>Servicios que ofrece</t>
  </si>
  <si>
    <t>LGTART70FXIX</t>
  </si>
  <si>
    <t>1</t>
  </si>
  <si>
    <t>2</t>
  </si>
  <si>
    <t>9</t>
  </si>
  <si>
    <t>7</t>
  </si>
  <si>
    <t>10</t>
  </si>
  <si>
    <t>4</t>
  </si>
  <si>
    <t>12</t>
  </si>
  <si>
    <t>13</t>
  </si>
  <si>
    <t>14</t>
  </si>
  <si>
    <t>233116</t>
  </si>
  <si>
    <t>233119</t>
  </si>
  <si>
    <t>233118</t>
  </si>
  <si>
    <t>233121</t>
  </si>
  <si>
    <t>233130</t>
  </si>
  <si>
    <t>233122</t>
  </si>
  <si>
    <t>233123</t>
  </si>
  <si>
    <t>233129</t>
  </si>
  <si>
    <t>233114</t>
  </si>
  <si>
    <t>233131</t>
  </si>
  <si>
    <t>233115</t>
  </si>
  <si>
    <t>233124</t>
  </si>
  <si>
    <t>233132</t>
  </si>
  <si>
    <t>233120</t>
  </si>
  <si>
    <t>233125</t>
  </si>
  <si>
    <t>233133</t>
  </si>
  <si>
    <t>233128</t>
  </si>
  <si>
    <t>233127</t>
  </si>
  <si>
    <t>233126</t>
  </si>
  <si>
    <t>233117</t>
  </si>
  <si>
    <t>233134</t>
  </si>
  <si>
    <t>233135</t>
  </si>
  <si>
    <t>233136</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</si>
  <si>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</si>
  <si>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</si>
  <si>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</si>
  <si>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</si>
  <si>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</si>
  <si>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</si>
  <si>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</si>
  <si>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</si>
  <si>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</si>
  <si>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</si>
  <si>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Tabla_233131</t>
  </si>
  <si>
    <t>Costo, en su caso especificar que es gratuito</t>
  </si>
  <si>
    <t>Sustento legal para su cobro</t>
  </si>
  <si>
    <t>Lugares donde se efectúa el pago 
Tabla_233132</t>
  </si>
  <si>
    <t>Fundamento jurídico-administrativo del servicio</t>
  </si>
  <si>
    <t>Derechos del usuario ante la negativa o la falta</t>
  </si>
  <si>
    <t>Lugar para reportar presuntas anomalias 
Tabla_233133</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</si>
  <si>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</si>
  <si>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</si>
  <si>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</si>
  <si>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</si>
  <si>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</si>
  <si>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</si>
  <si>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</si>
  <si>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</si>
  <si>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</si>
  <si>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28850</t>
  </si>
  <si>
    <t>28851</t>
  </si>
  <si>
    <t>28852</t>
  </si>
  <si>
    <t>28853</t>
  </si>
  <si>
    <t>28854</t>
  </si>
  <si>
    <t>28855</t>
  </si>
  <si>
    <t>28856</t>
  </si>
  <si>
    <t>28857</t>
  </si>
  <si>
    <t>28858</t>
  </si>
  <si>
    <t>28859</t>
  </si>
  <si>
    <t>28860</t>
  </si>
  <si>
    <t>28861</t>
  </si>
  <si>
    <t>28862</t>
  </si>
  <si>
    <t>28863</t>
  </si>
  <si>
    <t>28864</t>
  </si>
  <si>
    <t>28865</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</si>
  <si>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</si>
  <si>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</si>
  <si>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</si>
  <si>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</si>
  <si>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</si>
  <si>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</si>
  <si>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</si>
  <si>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</si>
  <si>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</si>
  <si>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</si>
  <si>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</si>
  <si>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</si>
  <si>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</si>
  <si>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</si>
  <si>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</si>
  <si>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</si>
  <si>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</si>
  <si>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</si>
  <si>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</si>
  <si>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</si>
  <si>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</si>
  <si>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</si>
  <si>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</si>
  <si>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</si>
  <si>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</si>
  <si>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</si>
  <si>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</si>
  <si>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</si>
  <si>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</si>
  <si>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</si>
  <si>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</si>
  <si>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</si>
  <si>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</si>
  <si>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</si>
  <si>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</si>
  <si>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</si>
  <si>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</si>
  <si>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</si>
  <si>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</si>
  <si>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</si>
  <si>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</si>
  <si>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</si>
  <si>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</si>
  <si>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</si>
  <si>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</si>
  <si>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</si>
  <si>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</si>
  <si>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</si>
  <si>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</si>
  <si>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</si>
  <si>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</si>
  <si>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</si>
  <si>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</si>
  <si>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</si>
  <si>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</si>
  <si>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</si>
  <si>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</si>
  <si>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</si>
  <si>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</si>
  <si>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</si>
  <si>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</si>
  <si>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</si>
  <si>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</si>
  <si>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</si>
  <si>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</si>
  <si>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</si>
  <si>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</si>
  <si>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</si>
  <si>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</si>
  <si>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</si>
  <si>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</si>
  <si>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</si>
  <si>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</si>
  <si>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</si>
  <si>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</si>
  <si>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</si>
  <si>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</si>
  <si>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</si>
  <si>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</si>
  <si>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</si>
  <si>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</si>
  <si>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28866</t>
  </si>
  <si>
    <t>Lugares donde se efectúa el pago</t>
  </si>
  <si>
    <t>28867</t>
  </si>
  <si>
    <t>28868</t>
  </si>
  <si>
    <t>28869</t>
  </si>
  <si>
    <t>28870</t>
  </si>
  <si>
    <t>28871</t>
  </si>
  <si>
    <t>28872</t>
  </si>
  <si>
    <t>28873</t>
  </si>
  <si>
    <t>28874</t>
  </si>
  <si>
    <t>28875</t>
  </si>
  <si>
    <t>28876</t>
  </si>
  <si>
    <t>28877</t>
  </si>
  <si>
    <t>28878</t>
  </si>
  <si>
    <t>28879</t>
  </si>
  <si>
    <t>28880</t>
  </si>
  <si>
    <t>28881</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</si>
  <si>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</si>
  <si>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</si>
  <si>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</si>
  <si>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</si>
  <si>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</si>
  <si>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</si>
  <si>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</si>
  <si>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</si>
  <si>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</si>
  <si>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</si>
  <si>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</si>
  <si>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</si>
  <si>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</si>
  <si>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</si>
  <si>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</si>
  <si>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</si>
  <si>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</si>
  <si>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</si>
  <si>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</si>
  <si>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</si>
  <si>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</si>
  <si>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</si>
  <si>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</si>
  <si>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</si>
  <si>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</si>
  <si>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</si>
  <si>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</si>
  <si>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</si>
  <si>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</si>
  <si>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</si>
  <si>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</si>
  <si>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</si>
  <si>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</si>
  <si>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</si>
  <si>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</si>
  <si>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</si>
  <si>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</si>
  <si>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</si>
  <si>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</si>
  <si>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</si>
  <si>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</si>
  <si>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</si>
  <si>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</si>
  <si>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</si>
  <si>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</si>
  <si>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t>
  </si>
  <si>
    <t>Permiso de siembra y autorizacion para riego</t>
  </si>
  <si>
    <t>Productor Agricola</t>
  </si>
  <si>
    <t>Realizar trámites beneficiarse con los programas agrícolas créditos y principalmente accesar al volumen de agua para regar su superficie sembrada</t>
  </si>
  <si>
    <t>Pertenecer al padrón de usuarios.</t>
  </si>
  <si>
    <t>Comprobante de limpia del lateral por el cual riega su superficie.</t>
  </si>
  <si>
    <t>http://servicios.sonora.gob.mx/rets/retsDetCed.aspx?rets@Estatal@561</t>
  </si>
  <si>
    <t>Inmediato</t>
  </si>
  <si>
    <t>Ley Federal de Sanidad Vegetal</t>
  </si>
  <si>
    <t>LEY 38 DE AGUAS DEL ESTADO DE SONORA.</t>
  </si>
  <si>
    <t>RECURSO DE QUEJA</t>
  </si>
  <si>
    <t>Direccion General de Desarrollo Agricola</t>
  </si>
  <si>
    <t>Direccion General de Desarrollo Agrícola</t>
  </si>
  <si>
    <t xml:space="preserve">Comonfort  </t>
  </si>
  <si>
    <t>SN</t>
  </si>
  <si>
    <t>Hermosillo</t>
  </si>
  <si>
    <t>Lunes a viernes de 8:00 a 15:00</t>
  </si>
  <si>
    <t>Agencia Fiscal del Estado</t>
  </si>
  <si>
    <t>Comonfort</t>
  </si>
  <si>
    <t>SERVICIO</t>
  </si>
  <si>
    <t>REGISTRO DE UNIDADES DE MANEJO</t>
  </si>
  <si>
    <t>PERSONAS FISICAS O MORALES</t>
  </si>
  <si>
    <t>ACTIVIDADES DE CONSERVACION O DE APROVECHAMIENTO SUSTENTABLE EN SUS PREDIOS</t>
  </si>
  <si>
    <t>1 FORMATO DE SOLICITUD
2 DOCUMENTOS QUE ACREDITEN LA TITULARIDAD DE LOS DERECHOS DE PROPIEDAD O LEGITIMA POSESION DE LOS PREDIOS
3 DOCUMENTOS QUE ACREDITEN LA PERSONALIDAD DEL SOLICITANTE O REPRESENTANTE LEGAL
4 PLAN DE MANJEO EXTENSIVO
5 CURP</t>
  </si>
  <si>
    <t>http://rets.sonora.gob.mx/RETS/MSP/FilesUploaded/REGISTRO%20O%20RENOVACI%C3%93N%20009%202017.pdf</t>
  </si>
  <si>
    <t>30 DIAS HABILES</t>
  </si>
  <si>
    <t>gratuito</t>
  </si>
  <si>
    <t>Ley General de Vida Silvestre, artículo 40 Reglamento de la Ley General de Vida Silvestre, artículo 30</t>
  </si>
  <si>
    <t>Ley General de Vida Silvestre articulo 40 Reglamento de la Ley General de Vida Silvestre articulo 30</t>
  </si>
  <si>
    <t>http://servicios.sonora.gob.mx/rets/retsDetCed.aspx?rets@Estatal@249#</t>
  </si>
  <si>
    <t>DIRECCION GENERAL DE FORESTAL Y FAUNA DE INTERES CINEGETICO</t>
  </si>
  <si>
    <t>COLUMNAS EN BLANCO NO APLICAN</t>
  </si>
  <si>
    <t>AUTORIZACION DE APROVECHAMIENTO CINEGETICO Y COMERCIAL</t>
  </si>
  <si>
    <t>APROVECHAMIENTO SUSTENTABLE EN SUS PREDIOS</t>
  </si>
  <si>
    <t>Formato de solicitud   Copia de los documentos que acrediten la personalidad de solicitante  Resultados de los estudios o muestreos poblacionales de la s especies que se pretenda aprovechar en los terminos de plan de manejo aprobado</t>
  </si>
  <si>
    <t>http://rets.sonora.gob.mx/RETS/MSP/FilesUploaded/aprovechamiento%20Extractivo%20Forestal.pdf</t>
  </si>
  <si>
    <t>Ley General de Vida Silvestre articulo 83 y 85  Reglamento de la Ley de Vida Silvestre articulo 91</t>
  </si>
  <si>
    <t>http://servicios.sonora.gob.mx/rets/retsDetCed.aspx?rets@Estatal@563#</t>
  </si>
  <si>
    <t>REGISTRO DE EJEMPLARES DE ESPECIES SILVESTRES</t>
  </si>
  <si>
    <t>INCORPORACION AL PADRON ESTATAL DE MASCOTAS Y AVES DE PRESA DE FAUNA SILVESTRE</t>
  </si>
  <si>
    <t>http://hunting.sonora.gob.mx/formatos/FF-SEMARNAT-024.pdf</t>
  </si>
  <si>
    <t>24 HORAS</t>
  </si>
  <si>
    <t>Articulos 10 fraccion IX y Noveno Transitorio de la Ley General de Vida Silvestre</t>
  </si>
  <si>
    <t>http://servicios.sonora.gob.mx/rets/retsDetCed.aspx?rets@Estatal@562</t>
  </si>
  <si>
    <t>REGISTRO DE PRESTADORES COMERCIALIZACION</t>
  </si>
  <si>
    <t>INCORPORARSE AL REGISTRO ESTATAL DE PRESTADOR DE SERVICIOS VINCULADOS A LA COMERCIALIZACION DE EJEMPLARES VIVOS DE FAUNA SILVESTRE</t>
  </si>
  <si>
    <t>1 Formato de solicitud 
2 Copia de los documentos que acrediten la personalidad del solicitante 
3 Datos requeridos los indicados en el formato</t>
  </si>
  <si>
    <t>http://rets.sonora.gob.mx/RETS/MSP/FilesUploaded/REGISTRO%20DE%20PRESTADORES%20DE%20SERVICIOS%202017.pdf</t>
  </si>
  <si>
    <t>Ley General de Vida Silvestre articulo10 fraccion VIII</t>
  </si>
  <si>
    <t>http://servicios.sonora.gob.mx/rets/retsDetCed.aspx?rets@Estatal@191</t>
  </si>
  <si>
    <t>REGISTRO DE PRESTADORES TRANSFORMACION</t>
  </si>
  <si>
    <t>INCORPORARSE AL REGISTRO ESTATAL DE PRESTADOR DE SERVICIOS VINCULADOS A LA  TRANSFORMACION TRATAMIENTO Y PREPARACION DE EJEMPLARES</t>
  </si>
  <si>
    <t>1 Formato de solicitud 
2 Copia de documentos que acrediten la personalidad del solicitante 
3 Datos requeridos los indicados en el formato</t>
  </si>
  <si>
    <t>http://rets.sonora.gob.mx/RETS/MSP/FilesUploaded/REGISTRO%20DE%20PRESTADORES%20DE%20SERVICIOS%20007%202017.pdf</t>
  </si>
  <si>
    <t>Articulo 10 Fraccion VIII de la Ley General de Vida Silvestre</t>
  </si>
  <si>
    <t>http://servicios.sonora.gob.mx/rets/retsDetCed.aspx?rets@Estatal@235</t>
  </si>
  <si>
    <t>AUTORIZACION PARA EL CONTROL</t>
  </si>
  <si>
    <t>CONTROLAR LOS POSIBLES DAÑOS CAUSADOS POR LA VIDA SILVESTRE CONSIDERADAS PERJUDICIALES</t>
  </si>
  <si>
    <t xml:space="preserve">Formato de solicitud  Copia de los documentos que acrediten la personalidad del solicitante </t>
  </si>
  <si>
    <t>http://rets.sonora.gob.mx/RETS/MSP/FilesUploaded/Control%20y%20Remediaci%C3%B3n.pdf</t>
  </si>
  <si>
    <t>18 DIAS HABILES</t>
  </si>
  <si>
    <t>Articulo 72 de la Ley General de Vida Silvestre y 79 Parrafo Primero de la Ley General de Vida Silvestre</t>
  </si>
  <si>
    <t>http://servicios.sonora.gob.mx/rets/retsDetCed.aspx?rets@Estatal@252</t>
  </si>
  <si>
    <t>DIRECCION DE FAUNA</t>
  </si>
  <si>
    <t>PASEO DE LA CULTURA</t>
  </si>
  <si>
    <t>HERMOSILLO</t>
  </si>
  <si>
    <t>SONORA</t>
  </si>
  <si>
    <t xml:space="preserve">2 17 07 15 </t>
  </si>
  <si>
    <t>8  a 14</t>
  </si>
  <si>
    <t>217-0789,  Ext. 129</t>
  </si>
  <si>
    <t xml:space="preserve">SERVICIOS </t>
  </si>
  <si>
    <t>CLASIFICACIÓN DE CARNE EN CANAL DE GANADO BOVINO</t>
  </si>
  <si>
    <t>ganaderos</t>
  </si>
  <si>
    <t>Este servicio se otorga a productores y engordadores para certificar la calidad de la carne de ganado bovino mediante la evaluación de los canales y determinar los grados de calidad que pueden ser  buena selecta suprema estándar y comercial</t>
  </si>
  <si>
    <t>Solicitud por escrito dirigida a la Subsecretaría de Ganadería y o a la Dirección General de Servicios Ganaderos</t>
  </si>
  <si>
    <t>Informe mensual de Clasificación</t>
  </si>
  <si>
    <t>http://servicios.sonora.gob.mx/rets/retsDetCed.aspx?rets@Estatal@568</t>
  </si>
  <si>
    <t>1-12 HORAS</t>
  </si>
  <si>
    <t>gratuita</t>
  </si>
  <si>
    <t>Ley de Ganadería del Estado de Sonora articulos 110 y 117</t>
  </si>
  <si>
    <t>http://transparencia.esonora.gob.mx/Sonora/Transparencia/Poder+Ejecutivo/Secretar%C3%ADas/SAGARHPA/Servicios+Tr%C3%A1mites+y+Requisitos/</t>
  </si>
  <si>
    <t>Dirección General de Servicios Ganaderos</t>
  </si>
  <si>
    <t>LAS COLUMNAS EN BLANCO NO APILICAN</t>
  </si>
  <si>
    <t>EXPEDICIÓN DE TÍTULOS DE MARCAS DE HERRAR Y SEÑAL DE SANGRE</t>
  </si>
  <si>
    <t>PRODUCTOR GANADERO</t>
  </si>
  <si>
    <t>Con la expedición de Título Marcas de Herrar y Señal de Sangre le permite al ganadero acreditar la legítima propiedad del ganado</t>
  </si>
  <si>
    <t>Solicitud debidamente requisitada en los formatos establecidos Anexar la documentación que acredite la legítima propiedad o posesión del predio que señala como asiento de producción Persona Moral Documentación que acredite su legal constitucíón solicitud firmada por su representante legal  Ejidatarios o comuneros deberán acreditarlo con alguna de la siguiente documentación Copia del certificado de derechos agrarios Copia del certificado parcelario o de derechos comunes Copia de la sentencia o resolución relativa del Tribunal Agrario</t>
  </si>
  <si>
    <t>http://rets.sonora.gob.mx/RETS/MSP/FilesUploaded/ME%201.pdf</t>
  </si>
  <si>
    <t>24 horas</t>
  </si>
  <si>
    <t>Ley de Ganadería del Estado de Sonora Artículos 10 fracción II y 24</t>
  </si>
  <si>
    <t>SERVICIOS</t>
  </si>
  <si>
    <t>AUTORIZACIÓN PARA LA SALIDA O INTERNACIÓN DE GANADO, AVES, PRODUCTOS Y SUBPRODUCTOS</t>
  </si>
  <si>
    <t>Estas autorizaciones se requieren para internar al estado ganado aves productos y subproductos con el fin de verificar el cumplimiento de las disposiciones sanitarias aplicables</t>
  </si>
  <si>
    <t>os requisitos varían según tipo de movilización</t>
  </si>
  <si>
    <t>Autorización para salida 24 hrs Autorización para la internación máximo 48 hrs</t>
  </si>
  <si>
    <t>Ley de Ganadería del Estado de Sonora Artículos 7 fracción XIII 86 181 218</t>
  </si>
  <si>
    <t>http://servicios.sonora.gob.mx/rets/retsDetCed.aspx?rets@Estatal@856#</t>
  </si>
  <si>
    <t>ASISTENCIA TÉCNICA SANITARIA EN LA DETECCIÓN Y ERRADICACIÓN DE ENFERMEDADES INFECTOCONTAGIOSAS Y ECTOPARÁSITOS</t>
  </si>
  <si>
    <t>Se da asistencia técnica sanitaria a solicitud del productor cuando se detecta la presencia de enfermedades o plagas en el hato ganadero</t>
  </si>
  <si>
    <t>Solicitarlo a través de los inspectores sanitarios estaciones cuarentenarias Estación Don Minas Nuevas  Bahuises Las Guásimas Tonich Maycoba y Puerto San Luis Inspectores de Ganadería y o Asociaciones Ganaderas (ubicados en los 72 Municipios del Estado). Ante SAGARHPA, directamente o a través del número gratuito 01-800-SANIDAD.</t>
  </si>
  <si>
    <t xml:space="preserve">Solicitarlo a través de los inspectores sanitarios estaciones cuarentenarias Estación Don Minas Nuevas  Bahuises Las Guásimas Tonich Maycoba y Puerto San Luis Inspectores de Ganadería y o Asociaciones </t>
  </si>
  <si>
    <t>8 HORAS</t>
  </si>
  <si>
    <t>Ley Orgánica del Poder Ejecutivo del Estado de Sonora Art 31 Ley de Ganadería del Estado de Sonora Artículo 129</t>
  </si>
  <si>
    <t>http://servicios.sonora.gob.mx/rets/retsDetCed.aspx?rets@Estatal@564#</t>
  </si>
  <si>
    <t>EXPEDICIÓN DE CONSTANCIA DE CENSO GANADERO</t>
  </si>
  <si>
    <t>Expedir Constancia del Censo Ganadero a los productores que la soliciten para los trámites que sean pertinentes</t>
  </si>
  <si>
    <t>Solicitar información por escrito dirigido a la Dirección General de Servicios Ganaderos adscrita a SAGARHPA Identificación con fotografía Carta poder en caso de tercera persona</t>
  </si>
  <si>
    <t>30 minutos si la solicitud se realiza personalmente y 3 días si la solicitud se recibe de algún otro municipio</t>
  </si>
  <si>
    <t>Ley de Ganadería para el Estado de Sonora  Artículo 7 fracción XV</t>
  </si>
  <si>
    <t>http://servicios.sonora.gob.mx/rets/retsDetCed.aspx?rets@Estatal@741#</t>
  </si>
  <si>
    <t>REGISTRO ESTATAL DE TRÁMITES Y SERVICIOS</t>
  </si>
  <si>
    <t>PORCICULTORES</t>
  </si>
  <si>
    <t>supervisa y verifica que se cumplan con los requisitos establecidos para avalar ante la Comisión la certificación de granjas porcinas, la calidad sanitaria de plantas de sacrificio TIF y carne de cerdos que proceda de granjas porcina</t>
  </si>
  <si>
    <t>Ser porcicultor, llenar solicitud de los servicios descritos y sacrificar los cerdos en rastros TIF</t>
  </si>
  <si>
    <t>http://rets.sonora.gob.mx/RETS/MSP/FilesUploaded/ANEXO%20CD.1.pdf</t>
  </si>
  <si>
    <t>http://rets.sonora.gob.mx/RETS/MSP/FilesUploaded/ANEXO%20CD.2.pdf</t>
  </si>
  <si>
    <t>Decreto que crea el Servicio de Certificación del Cerdo Seguro de Sonora.</t>
  </si>
  <si>
    <t>http://servicios.sonora.gob.mx/rets/retsDetCed.aspx?rets@Estatal@742#</t>
  </si>
  <si>
    <t>sn</t>
  </si>
  <si>
    <t>hermosillo</t>
  </si>
  <si>
    <t>30</t>
  </si>
  <si>
    <t>26</t>
  </si>
  <si>
    <t>83280</t>
  </si>
  <si>
    <t>6622170715</t>
  </si>
  <si>
    <t>Lunes a Viernes de 8:00 a 15:00 Hrs</t>
  </si>
  <si>
    <t>2 2170715 ext 132</t>
  </si>
  <si>
    <t>dserviciosganaderos@gmail.com</t>
  </si>
  <si>
    <t>comonfort</t>
  </si>
  <si>
    <t>Ley de Ganadería del Estado de Sonora, artículos 10 fracción II y 24 fracciones I, II, III y IV</t>
  </si>
  <si>
    <t>Servicios</t>
  </si>
  <si>
    <t>PERMISO PARA PESCA COMERCIAL</t>
  </si>
  <si>
    <t>Personas fisicas o morales que deseen realizar actividades pesqueras para obtener un beneficio economico</t>
  </si>
  <si>
    <t>Permiso para la captura o extraccion de recursos pesqueros que se efectua con el proposito de obtener un beneficio economico</t>
  </si>
  <si>
    <t>Presentar en original y copia simple SOLICITUD segun formato que se sugiere en la que se hara constar y se acompañara  Lugar y fecha de la solicitud  Nombre firma e identificacion oficial del solicitante y acta de nacimiento o en su caso carta de naturalizacion Tratandose de personas morales la denominacion o razon social de esta copia del acta constitutiva y en su caso sus reformas asi como el nombre firma e identificacion oficial de su representante legal y el documento que acredite su personalidad Domicilio para oir y recibir notificaciones Ubicacion del lugar en que se pretenda llevar a cabo la actividad acuicola Nombre comun y cientifico del recurso pesquero o acuicola que se pretenda capturar  Acreditar la legal disposicion de los bienes y equipos que utilizaran para cumplir el objeto de la solicitud  Caracterisiticas y dimensiones de la embarcacion equipos y artes de pesca  Metodo a utilizar en la captura  Tratandose de personas morales nombre de quien operara la embarcacion</t>
  </si>
  <si>
    <t>Solicitud Original y copia, Identificación  Oficial  y acta de nacimiento o  carta de naturalizacion . Personas morales, la razon social, copia del acta constitutiva,  identificacion oficial de su representante legal y el documento que acredite su personalidad, Comprobante de  Domicilio.</t>
  </si>
  <si>
    <t>http://rets.sonora.gob.mx/RETS/MSP/FilesUploaded/SOLICITUD%20DE%20PERMISO%20DE%20PESCA%20COMERCIAL1.pdf</t>
  </si>
  <si>
    <t>30 dias</t>
  </si>
  <si>
    <t>Articulos 28  29  39 de la Ley de Pesca y Acuicultura del Estado de Sonora</t>
  </si>
  <si>
    <t>La falta de resolucion a la solicitud podra implicar responsabilidad a los servidores publicos a quienes
competa emitirla en los términos de la Ley de Responsabilidades de los Servidores Publicos del Estado y
de los Municipios</t>
  </si>
  <si>
    <t>http://servicios.sonora.gob.mx/rets/retsDetCed.aspx?rets@Estatal@438</t>
  </si>
  <si>
    <t>Direccion General de Pesca y Acuacultura</t>
  </si>
  <si>
    <t>En columnas en blanco no aplica informacion.</t>
  </si>
  <si>
    <t>PERMISO PARA PESCA DE FOMENTO</t>
  </si>
  <si>
    <t>Personas fisicas o morales que deseen realizar la captura o extraccion de recursos pesqueros con fines de investigacion exploracion experimentacion  conservacion y evaluacion de dichos recursos asi como para la creacion mantenimiento y reposicion de colecciones cientificas y desarrollo de nuevas tecnologias</t>
  </si>
  <si>
    <t>Permiso para la captura o extraccion de recursos pesqueros que se efectua con fines de investigacion exploracion experimentacion  conservacion y evaluacion de dichos recursos asi como para la creacion mantenimiento y reposicion de colecciones cientificas y desarrollo de nuevas tecnologias</t>
  </si>
  <si>
    <t>Presentar en original y copia simple SOLICITUD segun formato que se sugiere en la que se hara constar y se acompañara Lugar y fecha de la solicitud  Nombre firma e identificacion oficial del solicitante y acta de nacimiento o en su caso carta de naturalizacion  Tratandose de personas morales la denominacion o razon social de esta copia del acta constitutiva y  en su caso sus reformas asi como el nombre  firma e identificacion oficial de su representante legal y el documento que acredite su personalidad Domicilio para oir y recibir notificaciones Ubicacion del lugar en que se pretenda llevar a cabo la actividad acuicola Nombre comun y cientifico del recurso pesquero o acuicola que se pretenda capturar  Acreditar la legal disposicion de los bienes y equipos que utilizaran para cumplir el objeto de la solicitud Caracterisiticas y dimensiones de la embarcacion equipos y artes de pesca Definicion  especifica y descripcion detallada del proyecto o fomento o programa de investigacion captacion o enseñanza, segun sea el caso y  Tratandose de personas fisicas acreditar su capacidad cientifica o tecnica</t>
  </si>
  <si>
    <t>Articulos 28 29 y 44 de la Ley de Pesca y Acuicultura del Estado de Sonora</t>
  </si>
  <si>
    <t>http://servicios.sonora.gob.mx/rets/retsDetCed.aspx?rets@Estatal@1171</t>
  </si>
  <si>
    <t>PERMISO PARA PESCA DIDACTICA</t>
  </si>
  <si>
    <t>Instituciones educativas reconocidas o personas fisicas que realicen actividades de enseñanza en materia pesquera</t>
  </si>
  <si>
    <t>Permiso para la captura o extraccion de recursos pesqueros que se otorga a instituciones de educacion reconocidas oficialmente para llevar a cabo sus programas de capacitacion y enseñanza asi como a las personas fisicas que desarrollen programas de enseñanza en la materia</t>
  </si>
  <si>
    <t>Presentar en original y copia simple SOLICITUD segun formato que se sugiere en la que se hara constar y se acompañara de identificacion oficial del solicitante y acta de nacimiento o en su caso carta de naturalizacion Tratandose de personas morales la denominacion o razon social de esta copia del acta constitutiva y en su caso sus reformas asi como el nombre firma e identificacion oficial de su representante legal y el documento que acredite su personalidad comprobante de Domicilio para oir y recibir notificaciones Ubicacion del lugar en que se pretenda llevar a cabo la actividad acuicola Nombre comun y cientifico del recurso pesquero o acuicola que se pretenda capturar Acreditar la legal disposicion de los bienes y equipos que utilizaran para cumplir el objeto de la solicitud Caracterisiticas y dimensiones de la embarcacion equipos y artes de pesca Definicion especifica y descripcion detallada del proyecto o fomento o programa de investigacion capacitacion o enseñanza segun sea el caso y Tratandose de personas fisicas acreditar su capacidad cientifica o tecnica</t>
  </si>
  <si>
    <t>http://servicios.sonora.gob.mx/rets/retsDetCed.aspx?rets@Estatal@1172#</t>
  </si>
  <si>
    <t>PERMISO PARA ACUICULTURA COMERCIAL</t>
  </si>
  <si>
    <t>Personas fisicas o morales que deseen realizar actividades acuicolas para obtener un beneficio economico</t>
  </si>
  <si>
    <t>Permiso para quienes se dedican al cultivo de recursos pesqueros o acuicolas con el objeto de obtener un beneficio economico</t>
  </si>
  <si>
    <t>Presentar en original y copia simple SOLICITUD Y FICHA TECNICA segun formatos que se sugieren en la que se hara constar y se acompañara Lugar y fecha de la solicitud Nombre firma e identificacion oficial del solicitante y acta de nacimiento o en su caso carta de naturalizacion Tratandose de personas morales la denominacion o razon social de esta copia del acta constitutiva y en su caso sus reformas asi como el nombre firma e identificacion oficial de su representante legal y el documento que acredite su personalidad Domicilio para oir y recibir notificaciones Ubicacion del lugar en que se pretenda llevar a cabo la actividad acuicola Nombre comun y cientifico del recurso pesquero o acuicola que se pretenda capturar Acreditar la legal disposicion de los bienes y equipos que utilizaran para cumplir el objeto de la solicitud Caracteristicas y dimensiones de la embarcacion equipos y artes de pesca Estudio economico que contendra una exposicion sobre la viabilidad economica del proyecto y el monto y distribucion de la inversion La manifestacion del impacto ambiental vigente informe previo o autorizacion segun sea el caso expedidos por la autoridad ecologica competente Autorizacion otorgada por la Comision Estatal del Agua para el uso y aprovechamiento de aguas en los terminos de la Ley de Agua del Estado cuando se requiera Un estudio tecnico que contendra por lo menos Planes o programas de abastecimiento de los recursos acuicolas Descripcion de la tecnologia y metodos a utilizarse en cada fase del cultivo Medidas sanitarias y tecnicas de manejo Distribucion y descripcion de la infraestructura y Dictamen que acredite que el punto de descarga no presenta influencia contaminante sobre el punto de abastecimiento de la unidad de manejo acuicola o granja mas proxima</t>
  </si>
  <si>
    <t xml:space="preserve"> Solicitud y ficha Tecnica en original y copia,   identificacion oficial del solicitante y acta de nacimiento o en su caso carta de naturalizacion Tratandose de personas morales la denominacion o razon social de esta copia del acta constitutiva, identificacion oficial de su representante legal, comprobante de  Domicilio.</t>
  </si>
  <si>
    <t>http://rets.sonora.gob.mx/RETS/MSP/FilesUploaded/ANEXO%20SOL.%20AC.%20COMERCIAL.pdf</t>
  </si>
  <si>
    <t>Articulos 28 29 fraccion II inciso c y 54 de la Ley de Pesca y Acuicultura del Estado de Sonora</t>
  </si>
  <si>
    <t>http://servicios.sonora.gob.mx/rets/retsDetCed.aspx?rets@Estatal@449</t>
  </si>
  <si>
    <t>PERMISO PARA ACUACULTURA DE FOMENTO</t>
  </si>
  <si>
    <t>Personas fisicas o morales que deseen realizar actividades acuicolas con fines de investigacion innovacion desarrollo adopcion o transferencia de tecnologias</t>
  </si>
  <si>
    <t>Permiso para el cultivo de recursos pesqueros o acuicolas con fines de investigacion docencia actividades cientificas o tecnicas en la materia</t>
  </si>
  <si>
    <t>Articulos 28 29 y 56 de la Ley de Pesca y Acuicultura del Estado de Sonora</t>
  </si>
  <si>
    <t>http://servicios.sonora.gob.mx/rets/retsDetCed.aspx?rets@Estatal@1174#</t>
  </si>
  <si>
    <t>PERMISO PARA ACUICULTURA DIDACTICA</t>
  </si>
  <si>
    <t>Instituciones educativas reconocidas o personas fisicas que realicen actividades de enseñanza en materia acuicola o pesquera</t>
  </si>
  <si>
    <t>Permiso para el cultivo de recursos pesqueros o acuicolas que se otorga a personas fisicas o morales que desarrollen actividades cientificas y tecnicas o programas de enseñanza en materia acuicola</t>
  </si>
  <si>
    <t>http://servicios.sonora.gob.mx/rets/retsDetCed.aspx?rets@Estatal@1173</t>
  </si>
  <si>
    <t>PERMISO PARA LABORATORIO DE PRODUCCION</t>
  </si>
  <si>
    <t>Personas fisicas o morales dedicadas a la reproduccion y produccion de especies acuaticas</t>
  </si>
  <si>
    <t>Permiso para operar laboratorio de produccion de recursos pesqueros y o acuicolas</t>
  </si>
  <si>
    <t>http://rets.sonora.gob.mx/RETS/MSP/FilesUploaded/LABORATORIO%20DE%20PRODUCCION.pdf</t>
  </si>
  <si>
    <t>Articulos 29 54 y 83 de la Ley de Pesca y Acuicultura del Estado de Sonora</t>
  </si>
  <si>
    <t>http://servicios.sonora.gob.mx/rets/retsDetCed.aspx?rets@Estatal@1167#</t>
  </si>
  <si>
    <t>PERMISO PARA LABORATORIO DE DIAGNOSTICO</t>
  </si>
  <si>
    <t>Personas fisicas o morales dedicadas a la produccion sanidad o inocuidad de productos pesqueros o acuicolas</t>
  </si>
  <si>
    <t>Permiso para operar laboratorio de diagnostico y o unidad de cuarentena</t>
  </si>
  <si>
    <t>http://rets.sonora.gob.mx/RETS/MSP/FilesUploaded/ANEXO%20PERMISO%20LAB.%20DE%20DIAGNOSTICO.pdf</t>
  </si>
  <si>
    <t>Articulos 29 78 y 79 de la Ley de Pesca y Acuicultura del Estado de Sonora</t>
  </si>
  <si>
    <t>http://servicios.sonora.gob.mx/rets/retsDetCed.aspx?rets@Estatal@436</t>
  </si>
  <si>
    <t>PERMISO PARA SIEMBRA DE CAMARON</t>
  </si>
  <si>
    <t>Permisionarios acuicolas dedicados a la produccion de camaron</t>
  </si>
  <si>
    <t>Permiso para sembrar camaron en sus diferentes estadios</t>
  </si>
  <si>
    <t>Presentar QUINCE DiAS ANTES de realizar la siembra del camaron en original y copia simple SOLICITUD segun formato que se sugiere en la que se hara constar y se acompañara Nombre o razon social del permisionario Numero del permiso para la acuicultura Nombre del representante legal y la documentacion que lo acredite como tal Recurso acuicola a sembrar Fase de desarrollo Cantidad de recursos acuicolas a sembrar Nombre del laboratorio o instalacion de procedencia de los organismos Densidad de siembra Superficie a sembrar Numero de estanques a sembrar Periodo de siembra Medidas de sanidad aplicadas previamente al cultivo En su caso la indicacion de que se trata del segundo cicilio de cultivo continuo Copia del certificado de sanidad acuicola de los recursos acuicolas a sembrar y diagnostico de laboratorios autorizados validado con el sello del Comite de Sanidad Copia del certificado de sanidad de origen cuando los recursos acuicolas provengan del extranjero Croquis en el que se señalen los estanques a sembrar Programa calendarizado de siembra y Constancia del Comite de Sanidad que avale el cumplimiento de medidas sanitarias operativas En el caso de siembra de camaron en segundo ciclo de cultivo continuo deberan presentar CINCO DiAS ANTES de la siembra original y copia simple de la SOLICITUD segun el formato que se sugiere en la que se hara constar y se acompañaran los requisitos antes señalados ademas de acreditar que cumplieron adicionalmente con las medidas de sanidad establecidas para el efecto en el plan de manejo acuicola incluidos los estanques o granjas que hayan tenido eventos de mortalidad o que hayan resultado positivos a algun agente patogeno de alto impacto cuya situacion se analizara y se autorizara en forma especial si la siembra no representa riesgo sanitario alguno</t>
  </si>
  <si>
    <t>Solicitud en original y copia segun formato, Nombre o razon social del permisionario, Copia del certificado de sanidad acuicola de los recursos acuicolas a sembrar y diagnostico de laboratorios autorizados validado con el sello del Comite de Sanidad Copia del certificado de sanidad de origen cuando los recursos acuicolas provengan del extranjero Croquis en el que se señalen los estanques a sembrar Programa calendarizado de siembra y Constancia del Comite de Sanidad que avale el cumplimiento de medidas sanitarias operativas En el caso de siembra de camaron en segundo ciclo de cultivo continuo deberan presentar CINCO DiAS ANTES de la siembra original y copia simple de la SOLICITUD .</t>
  </si>
  <si>
    <t>http://rets.sonora.gob.mx/RETS/MSP/FilesUploaded/ANEXO%20SOL.%20PERMISO%20DE%20SIEMBRA.pdf</t>
  </si>
  <si>
    <t>10 dias</t>
  </si>
  <si>
    <t>Articulos 28 29 63  66  68 70 71 y 72 de la Ley de Pesca y Acuicultura del Estado de Sonora</t>
  </si>
  <si>
    <t>http://servicios.sonora.gob.mx/rets/retsDetCed.aspx?rets@Estatal@434</t>
  </si>
  <si>
    <t>PERMISO PARA COSECHA DE CAMARON</t>
  </si>
  <si>
    <t>Permiso para cosechar camaron</t>
  </si>
  <si>
    <t>Presentar QUINCE DiAS ANTES de realizar la cosecha o precosecha del camaron en original y copia simple SOLICITUD segun formato que se sugiere en la que se hara constar y se acompañara Nombre o razon social del permisionario Numero del permiso de siembra Nombre del representante legal y en caso de ser diferente al manifestado en la solicitud de permiso de siembra la documentacion que lo acredite como tal Tipo de cosecha Tecnica de cosecha Periodo de precosecha o cosecha Volumenes de precosecha o cosecha Motivo de la cosecha Talla precio biomasa y enfermedad En caso de enfermedad especificar el tipo de esta el porcentaje de mortalidad el tratamiento que utilizo para combatirla y la duracion del mismo Destino de la cosecha Croquis indicando el numero de estanques o jaulas sus dimensiones y su distribucion dentro de la granja Volumen aproximado a cosechar en casa estanque o jaula Programa calendarizado de la cosecha y Constancia del Comite de Sanidad que avale al permisionario para realizar la cosecha</t>
  </si>
  <si>
    <t>5 dias</t>
  </si>
  <si>
    <t>Articulos 28 63 73 y 75 de la Ley de Pesca y Acuicultura del Estado de Sonora</t>
  </si>
  <si>
    <t>http://servicios.sonora.gob.mx/rets/retsDetCed.aspx?rets@Estatal@1168</t>
  </si>
  <si>
    <t>PERMISO PARA LA RECOLECCIoN DE RECURSOS PESQUEROS DEL MEDIO NATURAL</t>
  </si>
  <si>
    <t>Permisionarios para pesca comercial acuicultura comercial acuicultura de fomento o didactica y laboratorios de produccion</t>
  </si>
  <si>
    <t xml:space="preserve">Permiso para recolectar del medio natural recursos pesqueros en cualquier estadio para destinarlos al abasto de las actividades acuicolas </t>
  </si>
  <si>
    <t>Presentar ORIGINAL Y COPIA de solicitud segun formato que se sugiere  cumpliendo con los siguientes requisitos  Numero de permiso de la actividad que se trate  Nombre comun y cientifico, estudio biologico y numero de los ejemplares a recolectar  area de la que desea obtener los ejemplares  Descripcion de los artes y equipos de pesca a utilizar para la colecta mantenimiento y transporte Programa calendarizado de colecta Caracteristicas especificas que determinen la capacidad de las instalaciones acuicolas para la aclimatacion de los recursos de que se trate antes de su deposito final  Numero de estanques o jaulas y superficie a sembrar  Sistema de cultivo  Los permisionarios parala pesca comercial se exceptuan de los requisitos marcados con los numeros 7 y 8 pero deberan ademas Proporcionar nombre y ubicacion de la granja  laboratorio o institutcion al que se proveera y  Contrato de compraventa  celebrado con el acuicultor o representante del laboratorio al que se abastecera de estos organismos</t>
  </si>
  <si>
    <t>15 dias</t>
  </si>
  <si>
    <t>Articulos 88  90 y 91de la Ley de Pesca y Acuicultura del Estado de Sonora</t>
  </si>
  <si>
    <t>http://servicios.sonora.gob.mx/rets/retsDetCed.aspx?rets@Estatal@1169</t>
  </si>
  <si>
    <t>PERMISO PARA CONSTITUIR UNIDAD DE MANEJO ACUiCOLA</t>
  </si>
  <si>
    <t>Permisionarios o conjunto de granjas o establecimientos acuicolas localizados en una misma zona geografica</t>
  </si>
  <si>
    <t>Permiso de unidad de manejo acuicola con el objeto de implementar y ejecutar esquemas integrales para el aprovechamiento de infraestructura y recursos susceptibles de uso comun para el funcionamiento de los mismos en equilibrio con el medio ambiente y cuidando preservar la sanidad  viabilidad y sustentabilidad de la actividad</t>
  </si>
  <si>
    <t>Presentar ORIGINAL Y COPIA de solicitud segun formato que se sugiere cumpliendo con los siguientes requisitos El numero de permiso de cada una de las granjas o establecimientos que integraran la unidad de manejo acuicola Estudio tecnico que especifique la capacidad de carga conjunta de las granjas o establecimientos que pretendan integrarse en una unidad de manejo acuicola Proyecto de distribucion de la infraestructura que se utilizara de forma comun con relacion a los canales de conduccion y los puntos de abastecimiento y descarga de aguas Plan de manejo de aguas de conformidad con lo dispuesto por la Ley de Agua del Estado de Sonora y demas disposiciones aplicables que debera contener La organizacion administracion y participacion de los interesados en el manejo del agua El monitoreo de dichas aguas La conservacion y mejoramiento de los niveles de sanidad acuicola El mantenimiento las medidas preventivas y de conservacion que se aplicaran a los canales de conduccion y los puntos de abastecimiento y descarga de aguas La descripcion del equipo destinado al funcionamiento y mantenimiento de los puntos de abastecimiento descarga y de conduccion de aguas La prevencion y control de contingencias y El sistema de aseguramiento para que el punto de descarga de aguas de la unidad no genere contaminacion sobre el punto de abastecimiento de la propia unidad o de otras granjas o unidades de manejo acuicola y Proyecto sobre el aprovechamiento de infraestructura y recursos susceptibles de uso comun</t>
  </si>
  <si>
    <t>http://rets.sonora.gob.mx/RETS/MSP/FilesUploaded/SOLICITUD%20DE%20PERMISO%20DE%20UNIDAD%20DE%20MANEJO%20ACU%C3%8DCOLA1.pdf</t>
  </si>
  <si>
    <t>25 dias</t>
  </si>
  <si>
    <t>Articulos 101 102 y 103 de la Ley de Pesca y Acuicultura del Estado de Sonora</t>
  </si>
  <si>
    <t>http://servicios.sonora.gob.mx/rets/retsDetCed.aspx?rets@Estatal@437#</t>
  </si>
  <si>
    <t>PERMISO PARA LA INTRODUCCION O REPOBLACION DE ESPECIES VIVAS</t>
  </si>
  <si>
    <t>Personas fisicas o morales dedicadas a actividades acuicolas o pesqueras</t>
  </si>
  <si>
    <t>Permiso para la introduccion o repoblacion de especies vivas en los cuerpos de agua dulce continental</t>
  </si>
  <si>
    <t>Presentar ORIGINAL Y COPIA de solicitud segun formato que se sugiere cumpliendo con los siguientes requisitos Lugar y fecha de la solicitud Nombre firma e identificacion oficial del solicitante y acta de nacimiento o en su caso carta de naturalizacion Tratandose de personas morales  la denominacion o razon social de esta copia del acta constitutiva y  en su caso sus reformas asi como el nombre firma e identificacion oficial de su representante legal y el documento que acredite su personalidad Domicilio para oir y recibir notificaciones  Ubicacion del lugar en que se pretenda llevar a cabo la actividad acuicola</t>
  </si>
  <si>
    <t>http://rets.sonora.gob.mx/RETS/MSP/FilesUploaded/SOLICITUD%20DE%20PERMISO%20DE%20INTRODUCCI%C3%93N%20O%20REPOBLACI%C3%93N1.pdf</t>
  </si>
  <si>
    <t>Ley de Pesca y Acuicultura para el Estado de Sonora  articulos  28 29 85 88 90 91 y demas aplicables</t>
  </si>
  <si>
    <t>http://servicios.sonora.gob.mx/rets/retsDetCed.aspx?rets@Estatal@439</t>
  </si>
  <si>
    <t>sonora</t>
  </si>
  <si>
    <t>2 213 11 65</t>
  </si>
  <si>
    <t>Lunes a Viernes 9 a 14 horas</t>
  </si>
  <si>
    <t>213 11 65</t>
  </si>
  <si>
    <t>normatividadpesquera@sonora.gob.mx.</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</si>
</sst>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u/>
      <sz val="10"/>
      <color theme="10"/>
      <name val="Arial"/>
    </font>
    <font>
      <sz val="10"/>
      <name val="Arial"/>
      <family val="2"/>
    </font>
    <font>
      <sz val="11"/>
      <color rgb="FF3A3A3A"/>
      <name val="Arial"/>
      <family val="2"/>
    </font>
    <font>
      <sz val="11"/>
      <color rgb="FF333333"/>
      <name val="Arial"/>
      <family val="2"/>
    </font>
    <font>
      <sz val="10"/>
      <color indexed="8"/>
      <name val="Arial"/>
      <family val="2"/>
    </font>
    <font>
      <u/>
      <sz val="10"/>
      <color theme="10"/>
      <name val="Arial"/>
      <family val="2"/>
    </font>
    <font>
      <sz val="10"/>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5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0" applyFont="1" applyProtection="1"/>
    <xf numFmtId="0" fontId="4" fillId="0" borderId="0" xfId="0" applyFont="1" applyProtection="1"/>
    <xf numFmtId="0" fontId="0" fillId="0" borderId="0" xfId="0" applyAlignment="1" applyProtection="1">
      <alignment horizontal="right"/>
    </xf>
    <xf numFmtId="0" fontId="7" fillId="5" borderId="2" xfId="0" applyFont="1" applyFill="1" applyBorder="1" applyAlignment="1"/>
    <xf numFmtId="0" fontId="8" fillId="5" borderId="2" xfId="1" applyFont="1" applyFill="1" applyBorder="1" applyAlignment="1" applyProtection="1"/>
    <xf numFmtId="14" fontId="7" fillId="5" borderId="2" xfId="0" applyNumberFormat="1" applyFont="1" applyFill="1" applyBorder="1" applyAlignment="1"/>
    <xf numFmtId="0" fontId="7" fillId="5" borderId="2" xfId="0" applyFont="1" applyFill="1" applyBorder="1"/>
    <xf numFmtId="0" fontId="6" fillId="0" borderId="0" xfId="0" applyFont="1" applyAlignment="1" applyProtection="1">
      <alignment horizontal="justify" wrapText="1"/>
    </xf>
    <xf numFmtId="0" fontId="7" fillId="5" borderId="3" xfId="0" applyFont="1" applyFill="1" applyBorder="1" applyAlignment="1">
      <alignment horizontal="right"/>
    </xf>
    <xf numFmtId="0" fontId="6" fillId="0" borderId="0" xfId="0" applyFont="1" applyAlignment="1" applyProtection="1">
      <alignment horizontal="right"/>
    </xf>
    <xf numFmtId="0" fontId="8" fillId="3" borderId="0" xfId="1" applyFont="1" applyAlignment="1" applyProtection="1">
      <alignment horizontal="right"/>
    </xf>
    <xf numFmtId="0" fontId="4" fillId="0" borderId="0" xfId="0" applyFont="1" applyAlignment="1" applyProtection="1">
      <alignment horizontal="right"/>
    </xf>
    <xf numFmtId="0" fontId="0" fillId="0" borderId="0" xfId="0" applyAlignment="1">
      <alignment horizontal="right"/>
    </xf>
    <xf numFmtId="0" fontId="0" fillId="0" borderId="1" xfId="0" applyBorder="1" applyAlignment="1" applyProtection="1">
      <alignment horizontal="center"/>
    </xf>
    <xf numFmtId="0" fontId="0" fillId="5" borderId="1" xfId="0" applyFill="1" applyBorder="1" applyProtection="1"/>
    <xf numFmtId="0" fontId="3" fillId="3" borderId="1" xfId="1" applyBorder="1" applyAlignment="1" applyProtection="1"/>
    <xf numFmtId="0" fontId="4" fillId="0" borderId="1" xfId="0" applyFont="1" applyBorder="1" applyAlignment="1" applyProtection="1">
      <alignment wrapText="1"/>
    </xf>
    <xf numFmtId="0" fontId="0" fillId="0" borderId="1" xfId="0" applyBorder="1" applyAlignment="1" applyProtection="1">
      <alignment horizontal="left" vertical="top" wrapText="1"/>
    </xf>
    <xf numFmtId="0" fontId="0" fillId="0" borderId="1" xfId="0" applyBorder="1" applyProtection="1"/>
    <xf numFmtId="0" fontId="0" fillId="0" borderId="1" xfId="0" applyBorder="1" applyAlignment="1" applyProtection="1">
      <alignment horizontal="center" wrapText="1"/>
    </xf>
    <xf numFmtId="14" fontId="0" fillId="0" borderId="1" xfId="0" applyNumberFormat="1" applyBorder="1" applyAlignment="1" applyProtection="1">
      <alignment horizontal="center"/>
    </xf>
    <xf numFmtId="0" fontId="0" fillId="0" borderId="1" xfId="0" applyBorder="1" applyAlignment="1" applyProtection="1">
      <alignment wrapText="1"/>
    </xf>
    <xf numFmtId="0" fontId="5" fillId="0" borderId="1" xfId="0" applyFont="1" applyBorder="1" applyAlignment="1" applyProtection="1">
      <alignment wrapText="1"/>
    </xf>
    <xf numFmtId="0" fontId="6" fillId="0" borderId="1" xfId="0" applyFont="1" applyBorder="1" applyAlignment="1" applyProtection="1">
      <alignment wrapText="1"/>
    </xf>
    <xf numFmtId="14" fontId="4" fillId="0" borderId="1" xfId="0" applyNumberFormat="1" applyFont="1" applyBorder="1" applyAlignment="1" applyProtection="1">
      <alignment wrapText="1"/>
    </xf>
    <xf numFmtId="0" fontId="4" fillId="3" borderId="1" xfId="0" applyFont="1" applyFill="1" applyBorder="1" applyProtection="1"/>
    <xf numFmtId="0" fontId="0" fillId="3" borderId="1" xfId="0" applyFill="1" applyBorder="1" applyProtection="1"/>
    <xf numFmtId="0" fontId="0" fillId="3" borderId="1" xfId="0" applyFont="1" applyFill="1" applyBorder="1" applyProtection="1"/>
    <xf numFmtId="0" fontId="7" fillId="5" borderId="1" xfId="0" applyFont="1" applyFill="1" applyBorder="1" applyAlignment="1"/>
    <xf numFmtId="0" fontId="5" fillId="0" borderId="1" xfId="0" applyFont="1" applyBorder="1" applyAlignment="1">
      <alignment wrapText="1"/>
    </xf>
    <xf numFmtId="0" fontId="8" fillId="5" borderId="1" xfId="1" applyFont="1" applyFill="1" applyBorder="1" applyAlignment="1" applyProtection="1"/>
    <xf numFmtId="14" fontId="7" fillId="5" borderId="1" xfId="0" applyNumberFormat="1" applyFont="1" applyFill="1" applyBorder="1" applyAlignment="1"/>
    <xf numFmtId="0" fontId="4" fillId="0" borderId="1" xfId="0" applyFont="1" applyBorder="1" applyProtection="1"/>
    <xf numFmtId="0" fontId="9" fillId="0" borderId="1" xfId="0" applyFont="1" applyBorder="1" applyAlignment="1" applyProtection="1">
      <alignment wrapText="1"/>
    </xf>
    <xf numFmtId="0" fontId="6" fillId="0" borderId="1" xfId="0" applyFont="1" applyBorder="1" applyAlignment="1" applyProtection="1">
      <alignment vertical="top" wrapText="1"/>
    </xf>
    <xf numFmtId="0" fontId="6" fillId="0" borderId="1" xfId="0" applyFont="1" applyBorder="1" applyProtection="1"/>
    <xf numFmtId="14" fontId="0" fillId="0" borderId="1" xfId="0" applyNumberFormat="1" applyBorder="1" applyProtection="1"/>
    <xf numFmtId="0" fontId="6" fillId="0" borderId="1" xfId="0" applyFont="1" applyBorder="1" applyAlignment="1" applyProtection="1">
      <alignment horizontal="justify" vertical="top"/>
    </xf>
    <xf numFmtId="0" fontId="6" fillId="3" borderId="1" xfId="0" applyFont="1" applyFill="1" applyBorder="1" applyProtection="1"/>
    <xf numFmtId="0" fontId="6" fillId="5" borderId="1" xfId="0" applyFont="1" applyFill="1" applyBorder="1" applyAlignment="1" applyProtection="1">
      <alignment wrapText="1"/>
    </xf>
    <xf numFmtId="0" fontId="4" fillId="3" borderId="1" xfId="0" applyFont="1" applyFill="1" applyBorder="1" applyAlignment="1" applyProtection="1">
      <alignment wrapText="1"/>
    </xf>
    <xf numFmtId="0" fontId="6" fillId="0" borderId="1" xfId="0" applyFont="1" applyBorder="1" applyAlignment="1" applyProtection="1">
      <alignment horizontal="justify" wrapText="1"/>
    </xf>
    <xf numFmtId="0" fontId="6" fillId="0" borderId="1" xfId="0" applyFont="1" applyBorder="1" applyAlignment="1" applyProtection="1">
      <alignment horizontal="justify"/>
    </xf>
    <xf numFmtId="0" fontId="4" fillId="0" borderId="1" xfId="0" applyFont="1" applyBorder="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ticia%20Lopez/Favorites/Desktop/SIPOT%204%20TRMIESTRE%202017/1%20DESARROLLO%20AGRICOLA%204%20TRIM%202017/19%20ART.%2070%20PORTAL%20DE%20TRANSPARENCIA%20NACIONAL%20FORMATO%20DE%20SERVICIOS%20QUE%20OFRECE%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561" TargetMode="External"/><Relationship Id="rId2" Type="http://schemas.openxmlformats.org/officeDocument/2006/relationships/hyperlink" Target="http://servicios.sonora.gob.mx/rets/retsDetCed.aspx?rets@Estatal@561" TargetMode="External"/><Relationship Id="rId1" Type="http://schemas.openxmlformats.org/officeDocument/2006/relationships/hyperlink" Target="http://servicios.sonora.gob.mx/rets/retsDetCed.aspx?rets@Estatal@561" TargetMode="External"/><Relationship Id="rId5" Type="http://schemas.openxmlformats.org/officeDocument/2006/relationships/hyperlink" Target="http://transparencia.esonora.gob.mx/Sonora/Transparencia/Poder+Ejecutivo/Secretar%C3%ADas/SAGARHPA/Servicios+Tr%C3%A1mites+y+Requisitos/" TargetMode="External"/><Relationship Id="rId4" Type="http://schemas.openxmlformats.org/officeDocument/2006/relationships/hyperlink" Target="http://transparencia.esonora.gob.mx/Sonora/Transparencia/Poder+Ejecutivo/Secretar%C3%ADas/SAGARHPA/Servicios+Tr%C3%A1mites+y+Requisito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ormatividadpesquera@sonora.gob.mx." TargetMode="External"/></Relationships>
</file>

<file path=xl/worksheets/sheet1.xml><?xml version="1.0" encoding="utf-8"?>
<worksheet xmlns="http://schemas.openxmlformats.org/spreadsheetml/2006/main" xmlns:r="http://schemas.openxmlformats.org/officeDocument/2006/relationships">
  <dimension ref="A1:AH33"/>
  <sheetViews>
    <sheetView tabSelected="1" topLeftCell="A2" workbookViewId="0">
      <selection activeCell="B9" sqref="B9"/>
    </sheetView>
  </sheetViews>
  <sheetFormatPr baseColWidth="10" defaultColWidth="9.140625" defaultRowHeight="1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4</v>
      </c>
      <c r="H3" s="6"/>
      <c r="I3" s="6"/>
    </row>
    <row r="4" spans="1:34" hidden="1">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34">
      <c r="A6" s="5" t="s">
        <v>38</v>
      </c>
      <c r="B6" s="6"/>
      <c r="C6" s="6"/>
      <c r="D6" s="6"/>
      <c r="E6" s="6"/>
      <c r="F6" s="6"/>
      <c r="G6" s="6"/>
      <c r="H6" s="6"/>
      <c r="I6" s="6"/>
      <c r="J6" s="6"/>
      <c r="K6" s="6"/>
      <c r="L6" s="6"/>
      <c r="M6" s="6"/>
      <c r="N6" s="6"/>
      <c r="O6" s="6"/>
      <c r="P6" s="6"/>
      <c r="Q6" s="6"/>
      <c r="R6" s="6"/>
      <c r="S6" s="6"/>
      <c r="T6" s="6"/>
      <c r="U6" s="6"/>
      <c r="V6" s="6"/>
      <c r="W6" s="6"/>
    </row>
    <row r="7" spans="1:34" ht="26.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34" ht="26.25">
      <c r="A8" s="21" t="s">
        <v>223</v>
      </c>
      <c r="B8" s="21" t="s">
        <v>224</v>
      </c>
      <c r="C8" s="21" t="s">
        <v>225</v>
      </c>
      <c r="D8" s="21" t="s">
        <v>226</v>
      </c>
      <c r="E8" s="21" t="s">
        <v>62</v>
      </c>
      <c r="F8" s="21" t="s">
        <v>227</v>
      </c>
      <c r="G8" s="22" t="s">
        <v>228</v>
      </c>
      <c r="H8" s="23" t="s">
        <v>229</v>
      </c>
      <c r="I8" s="21" t="s">
        <v>230</v>
      </c>
      <c r="J8" s="21">
        <v>1</v>
      </c>
      <c r="K8" s="21">
        <v>3</v>
      </c>
      <c r="L8" s="24" t="s">
        <v>231</v>
      </c>
      <c r="M8" s="21">
        <v>1</v>
      </c>
      <c r="N8" s="25" t="s">
        <v>232</v>
      </c>
      <c r="O8" s="26" t="s">
        <v>233</v>
      </c>
      <c r="P8" s="27">
        <v>1</v>
      </c>
      <c r="Q8" s="23" t="s">
        <v>229</v>
      </c>
      <c r="R8" s="23" t="s">
        <v>229</v>
      </c>
      <c r="S8" s="28">
        <v>43122</v>
      </c>
      <c r="T8" s="21" t="s">
        <v>234</v>
      </c>
      <c r="U8" s="21">
        <v>2018</v>
      </c>
      <c r="V8" s="28">
        <v>43122</v>
      </c>
      <c r="W8" s="26"/>
    </row>
    <row r="9" spans="1:34" ht="270">
      <c r="A9" s="26" t="s">
        <v>242</v>
      </c>
      <c r="B9" s="26" t="s">
        <v>243</v>
      </c>
      <c r="C9" s="26" t="s">
        <v>244</v>
      </c>
      <c r="D9" s="26" t="s">
        <v>245</v>
      </c>
      <c r="E9" s="26" t="s">
        <v>62</v>
      </c>
      <c r="F9" s="29" t="s">
        <v>246</v>
      </c>
      <c r="G9" s="29" t="s">
        <v>246</v>
      </c>
      <c r="H9" s="23" t="s">
        <v>247</v>
      </c>
      <c r="I9" s="26" t="s">
        <v>248</v>
      </c>
      <c r="J9" s="26">
        <v>2</v>
      </c>
      <c r="K9" s="26" t="s">
        <v>249</v>
      </c>
      <c r="L9" s="30" t="s">
        <v>250</v>
      </c>
      <c r="M9" s="29"/>
      <c r="N9" s="31" t="s">
        <v>251</v>
      </c>
      <c r="O9" s="26" t="s">
        <v>233</v>
      </c>
      <c r="P9" s="29">
        <v>30</v>
      </c>
      <c r="Q9" s="29"/>
      <c r="R9" s="29" t="s">
        <v>252</v>
      </c>
      <c r="S9" s="32">
        <v>43108</v>
      </c>
      <c r="T9" s="24" t="s">
        <v>253</v>
      </c>
      <c r="U9" s="29">
        <v>2017</v>
      </c>
      <c r="V9" s="32">
        <v>43108</v>
      </c>
      <c r="W9" s="24" t="s">
        <v>254</v>
      </c>
      <c r="X9" s="4"/>
    </row>
    <row r="10" spans="1:34" ht="214.5">
      <c r="A10" s="26" t="s">
        <v>242</v>
      </c>
      <c r="B10" s="33" t="s">
        <v>255</v>
      </c>
      <c r="C10" s="26" t="s">
        <v>244</v>
      </c>
      <c r="D10" s="26" t="s">
        <v>256</v>
      </c>
      <c r="E10" s="26" t="s">
        <v>62</v>
      </c>
      <c r="F10" s="31" t="s">
        <v>257</v>
      </c>
      <c r="G10" s="31" t="s">
        <v>257</v>
      </c>
      <c r="H10" s="26" t="s">
        <v>258</v>
      </c>
      <c r="I10" s="26" t="s">
        <v>248</v>
      </c>
      <c r="J10" s="26">
        <v>2</v>
      </c>
      <c r="K10" s="26" t="s">
        <v>249</v>
      </c>
      <c r="L10" s="30" t="s">
        <v>250</v>
      </c>
      <c r="M10" s="29"/>
      <c r="N10" s="31" t="s">
        <v>259</v>
      </c>
      <c r="O10" s="26" t="s">
        <v>233</v>
      </c>
      <c r="P10" s="29">
        <v>30</v>
      </c>
      <c r="Q10" s="29"/>
      <c r="R10" s="29" t="s">
        <v>260</v>
      </c>
      <c r="S10" s="32">
        <v>43108</v>
      </c>
      <c r="T10" s="24" t="s">
        <v>253</v>
      </c>
      <c r="U10" s="29">
        <v>2017</v>
      </c>
      <c r="V10" s="32">
        <v>43108</v>
      </c>
      <c r="W10" s="24" t="s">
        <v>254</v>
      </c>
      <c r="X10" s="4"/>
    </row>
    <row r="11" spans="1:34" ht="214.5">
      <c r="A11" s="34" t="s">
        <v>242</v>
      </c>
      <c r="B11" s="33" t="s">
        <v>261</v>
      </c>
      <c r="C11" s="26" t="s">
        <v>244</v>
      </c>
      <c r="D11" s="35" t="s">
        <v>262</v>
      </c>
      <c r="E11" s="26" t="s">
        <v>62</v>
      </c>
      <c r="F11" s="31" t="s">
        <v>257</v>
      </c>
      <c r="G11" s="31" t="s">
        <v>257</v>
      </c>
      <c r="H11" s="26" t="s">
        <v>263</v>
      </c>
      <c r="I11" s="35" t="s">
        <v>264</v>
      </c>
      <c r="J11" s="26">
        <v>2</v>
      </c>
      <c r="K11" s="26" t="s">
        <v>249</v>
      </c>
      <c r="L11" s="30" t="s">
        <v>250</v>
      </c>
      <c r="M11" s="29"/>
      <c r="N11" s="31" t="s">
        <v>265</v>
      </c>
      <c r="O11" s="26" t="s">
        <v>233</v>
      </c>
      <c r="P11" s="29">
        <v>30</v>
      </c>
      <c r="Q11" s="29"/>
      <c r="R11" s="29" t="s">
        <v>266</v>
      </c>
      <c r="S11" s="32">
        <v>43108</v>
      </c>
      <c r="T11" s="24" t="s">
        <v>253</v>
      </c>
      <c r="U11" s="29">
        <v>2017</v>
      </c>
      <c r="V11" s="32">
        <v>43108</v>
      </c>
      <c r="W11" s="24" t="s">
        <v>254</v>
      </c>
      <c r="X11" s="4"/>
    </row>
    <row r="12" spans="1:34" ht="143.25">
      <c r="A12" s="35" t="s">
        <v>242</v>
      </c>
      <c r="B12" s="33" t="s">
        <v>267</v>
      </c>
      <c r="C12" s="26" t="s">
        <v>244</v>
      </c>
      <c r="D12" s="35" t="s">
        <v>268</v>
      </c>
      <c r="E12" s="26" t="s">
        <v>62</v>
      </c>
      <c r="F12" s="31" t="s">
        <v>269</v>
      </c>
      <c r="G12" s="31" t="s">
        <v>269</v>
      </c>
      <c r="H12" s="26" t="s">
        <v>270</v>
      </c>
      <c r="I12" s="35" t="s">
        <v>264</v>
      </c>
      <c r="J12" s="26">
        <v>2</v>
      </c>
      <c r="K12" s="26" t="s">
        <v>249</v>
      </c>
      <c r="L12" s="30" t="s">
        <v>250</v>
      </c>
      <c r="M12" s="29"/>
      <c r="N12" s="31" t="s">
        <v>271</v>
      </c>
      <c r="O12" s="26" t="s">
        <v>233</v>
      </c>
      <c r="P12" s="29">
        <v>30</v>
      </c>
      <c r="Q12" s="29"/>
      <c r="R12" s="29" t="s">
        <v>272</v>
      </c>
      <c r="S12" s="32">
        <v>43108</v>
      </c>
      <c r="T12" s="24" t="s">
        <v>253</v>
      </c>
      <c r="U12" s="29">
        <v>2017</v>
      </c>
      <c r="V12" s="32">
        <v>43108</v>
      </c>
      <c r="W12" s="24" t="s">
        <v>254</v>
      </c>
      <c r="X12" s="4"/>
    </row>
    <row r="13" spans="1:34" ht="143.25">
      <c r="A13" s="35" t="s">
        <v>242</v>
      </c>
      <c r="B13" s="33" t="s">
        <v>273</v>
      </c>
      <c r="C13" s="26" t="s">
        <v>244</v>
      </c>
      <c r="D13" s="33" t="s">
        <v>274</v>
      </c>
      <c r="E13" s="26" t="s">
        <v>62</v>
      </c>
      <c r="F13" s="31" t="s">
        <v>275</v>
      </c>
      <c r="G13" s="31" t="s">
        <v>275</v>
      </c>
      <c r="H13" s="26" t="s">
        <v>276</v>
      </c>
      <c r="I13" s="35" t="s">
        <v>264</v>
      </c>
      <c r="J13" s="26">
        <v>2</v>
      </c>
      <c r="K13" s="26" t="s">
        <v>249</v>
      </c>
      <c r="L13" s="30" t="s">
        <v>250</v>
      </c>
      <c r="M13" s="29"/>
      <c r="N13" s="31" t="s">
        <v>277</v>
      </c>
      <c r="O13" s="26" t="s">
        <v>233</v>
      </c>
      <c r="P13" s="29">
        <v>30</v>
      </c>
      <c r="Q13" s="29"/>
      <c r="R13" s="29" t="s">
        <v>278</v>
      </c>
      <c r="S13" s="32">
        <v>43108</v>
      </c>
      <c r="T13" s="24" t="s">
        <v>253</v>
      </c>
      <c r="U13" s="29">
        <v>2017</v>
      </c>
      <c r="V13" s="32">
        <v>43108</v>
      </c>
      <c r="W13" s="24" t="s">
        <v>254</v>
      </c>
      <c r="X13" s="4"/>
    </row>
    <row r="14" spans="1:34" ht="86.25">
      <c r="A14" s="35" t="s">
        <v>242</v>
      </c>
      <c r="B14" s="33" t="s">
        <v>279</v>
      </c>
      <c r="C14" s="26" t="s">
        <v>244</v>
      </c>
      <c r="D14" s="35" t="s">
        <v>280</v>
      </c>
      <c r="E14" s="26" t="s">
        <v>62</v>
      </c>
      <c r="F14" s="31" t="s">
        <v>281</v>
      </c>
      <c r="G14" s="31" t="s">
        <v>281</v>
      </c>
      <c r="H14" s="26" t="s">
        <v>282</v>
      </c>
      <c r="I14" s="35" t="s">
        <v>283</v>
      </c>
      <c r="J14" s="26">
        <v>2</v>
      </c>
      <c r="K14" s="26" t="s">
        <v>249</v>
      </c>
      <c r="L14" s="30" t="s">
        <v>250</v>
      </c>
      <c r="M14" s="29"/>
      <c r="N14" s="31" t="s">
        <v>284</v>
      </c>
      <c r="O14" s="26" t="s">
        <v>233</v>
      </c>
      <c r="P14" s="29">
        <v>30</v>
      </c>
      <c r="Q14" s="29"/>
      <c r="R14" s="29" t="s">
        <v>285</v>
      </c>
      <c r="S14" s="32">
        <v>43108</v>
      </c>
      <c r="T14" s="24" t="s">
        <v>253</v>
      </c>
      <c r="U14" s="29">
        <v>2017</v>
      </c>
      <c r="V14" s="32">
        <v>43108</v>
      </c>
      <c r="W14" s="24" t="s">
        <v>254</v>
      </c>
      <c r="X14" s="4"/>
    </row>
    <row r="15" spans="1:34" ht="57.75">
      <c r="A15" s="36" t="s">
        <v>293</v>
      </c>
      <c r="B15" s="36" t="s">
        <v>294</v>
      </c>
      <c r="C15" s="36" t="s">
        <v>295</v>
      </c>
      <c r="D15" s="36" t="s">
        <v>296</v>
      </c>
      <c r="E15" s="36" t="s">
        <v>62</v>
      </c>
      <c r="F15" s="36" t="s">
        <v>297</v>
      </c>
      <c r="G15" s="36" t="s">
        <v>298</v>
      </c>
      <c r="H15" s="36" t="s">
        <v>299</v>
      </c>
      <c r="I15" s="36" t="s">
        <v>300</v>
      </c>
      <c r="J15" s="36">
        <v>3</v>
      </c>
      <c r="K15" s="36" t="s">
        <v>301</v>
      </c>
      <c r="L15" s="37" t="s">
        <v>351</v>
      </c>
      <c r="M15" s="36"/>
      <c r="N15" s="36" t="s">
        <v>302</v>
      </c>
      <c r="O15" s="26" t="s">
        <v>233</v>
      </c>
      <c r="P15" s="36">
        <v>3</v>
      </c>
      <c r="Q15" s="38" t="s">
        <v>303</v>
      </c>
      <c r="R15" s="38" t="s">
        <v>299</v>
      </c>
      <c r="S15" s="39">
        <v>43115</v>
      </c>
      <c r="T15" s="36" t="s">
        <v>304</v>
      </c>
      <c r="U15" s="36">
        <v>2018</v>
      </c>
      <c r="V15" s="39">
        <v>43115</v>
      </c>
      <c r="W15" s="36" t="s">
        <v>305</v>
      </c>
      <c r="X15" s="3"/>
      <c r="Y15" s="3"/>
      <c r="Z15" s="3"/>
      <c r="AA15" s="3"/>
      <c r="AB15" s="12"/>
      <c r="AC15" s="12"/>
      <c r="AD15" s="13"/>
      <c r="AE15" s="11"/>
      <c r="AF15" s="11"/>
      <c r="AG15" s="13"/>
      <c r="AH15" s="11"/>
    </row>
    <row r="16" spans="1:34" ht="57.75">
      <c r="A16" s="36" t="s">
        <v>293</v>
      </c>
      <c r="B16" s="36" t="s">
        <v>306</v>
      </c>
      <c r="C16" s="36" t="s">
        <v>307</v>
      </c>
      <c r="D16" s="36" t="s">
        <v>308</v>
      </c>
      <c r="E16" s="36" t="s">
        <v>62</v>
      </c>
      <c r="F16" s="36" t="s">
        <v>309</v>
      </c>
      <c r="G16" s="36" t="s">
        <v>309</v>
      </c>
      <c r="H16" s="36" t="s">
        <v>310</v>
      </c>
      <c r="I16" s="36" t="s">
        <v>311</v>
      </c>
      <c r="J16" s="36">
        <v>3</v>
      </c>
      <c r="K16" s="36" t="s">
        <v>301</v>
      </c>
      <c r="L16" s="37" t="s">
        <v>351</v>
      </c>
      <c r="M16" s="36"/>
      <c r="N16" s="36" t="s">
        <v>312</v>
      </c>
      <c r="O16" s="26" t="s">
        <v>233</v>
      </c>
      <c r="P16" s="36">
        <v>3</v>
      </c>
      <c r="Q16" s="38" t="s">
        <v>303</v>
      </c>
      <c r="R16" s="38" t="s">
        <v>299</v>
      </c>
      <c r="S16" s="39">
        <v>43115</v>
      </c>
      <c r="T16" s="36" t="s">
        <v>304</v>
      </c>
      <c r="U16" s="36">
        <v>2018</v>
      </c>
      <c r="V16" s="39">
        <v>43115</v>
      </c>
      <c r="W16" s="36" t="s">
        <v>305</v>
      </c>
      <c r="X16" s="3"/>
      <c r="Y16" s="3"/>
      <c r="Z16" s="3"/>
      <c r="AA16" s="3"/>
      <c r="AB16" s="12"/>
      <c r="AC16" s="12"/>
      <c r="AD16" s="13"/>
      <c r="AE16" s="11"/>
      <c r="AF16" s="11"/>
      <c r="AG16" s="13"/>
      <c r="AH16" s="11"/>
    </row>
    <row r="17" spans="1:34" ht="57.75">
      <c r="A17" s="36" t="s">
        <v>313</v>
      </c>
      <c r="B17" s="36" t="s">
        <v>314</v>
      </c>
      <c r="C17" s="36" t="s">
        <v>307</v>
      </c>
      <c r="D17" s="36" t="s">
        <v>315</v>
      </c>
      <c r="E17" s="36" t="s">
        <v>62</v>
      </c>
      <c r="F17" s="36" t="s">
        <v>316</v>
      </c>
      <c r="G17" s="36" t="s">
        <v>316</v>
      </c>
      <c r="H17" s="36"/>
      <c r="I17" s="36" t="s">
        <v>317</v>
      </c>
      <c r="J17" s="36">
        <v>3</v>
      </c>
      <c r="K17" s="36" t="s">
        <v>301</v>
      </c>
      <c r="L17" s="37" t="s">
        <v>351</v>
      </c>
      <c r="M17" s="36"/>
      <c r="N17" s="36" t="s">
        <v>318</v>
      </c>
      <c r="O17" s="26" t="s">
        <v>233</v>
      </c>
      <c r="P17" s="36">
        <v>3</v>
      </c>
      <c r="Q17" s="38" t="s">
        <v>303</v>
      </c>
      <c r="R17" s="38" t="s">
        <v>319</v>
      </c>
      <c r="S17" s="39">
        <v>43115</v>
      </c>
      <c r="T17" s="36" t="s">
        <v>304</v>
      </c>
      <c r="U17" s="36">
        <v>2018</v>
      </c>
      <c r="V17" s="39">
        <v>43115</v>
      </c>
      <c r="W17" s="36" t="s">
        <v>305</v>
      </c>
      <c r="X17" s="3"/>
      <c r="Y17" s="3"/>
      <c r="Z17" s="3"/>
      <c r="AA17" s="3"/>
      <c r="AB17" s="12"/>
      <c r="AC17" s="12"/>
      <c r="AD17" s="13"/>
      <c r="AE17" s="11"/>
      <c r="AF17" s="11"/>
      <c r="AG17" s="13"/>
      <c r="AH17" s="11"/>
    </row>
    <row r="18" spans="1:34" ht="57.75">
      <c r="A18" s="36" t="s">
        <v>313</v>
      </c>
      <c r="B18" s="36" t="s">
        <v>320</v>
      </c>
      <c r="C18" s="36" t="s">
        <v>307</v>
      </c>
      <c r="D18" s="36" t="s">
        <v>321</v>
      </c>
      <c r="E18" s="36" t="s">
        <v>62</v>
      </c>
      <c r="F18" s="36" t="s">
        <v>322</v>
      </c>
      <c r="G18" s="36" t="s">
        <v>323</v>
      </c>
      <c r="H18" s="36"/>
      <c r="I18" s="36" t="s">
        <v>324</v>
      </c>
      <c r="J18" s="36">
        <v>3</v>
      </c>
      <c r="K18" s="36" t="s">
        <v>301</v>
      </c>
      <c r="L18" s="37" t="s">
        <v>351</v>
      </c>
      <c r="M18" s="36"/>
      <c r="N18" s="36" t="s">
        <v>325</v>
      </c>
      <c r="O18" s="26" t="s">
        <v>233</v>
      </c>
      <c r="P18" s="36">
        <v>3</v>
      </c>
      <c r="Q18" s="38" t="s">
        <v>303</v>
      </c>
      <c r="R18" s="38" t="s">
        <v>326</v>
      </c>
      <c r="S18" s="39">
        <v>43115</v>
      </c>
      <c r="T18" s="36" t="s">
        <v>304</v>
      </c>
      <c r="U18" s="36">
        <v>2018</v>
      </c>
      <c r="V18" s="39">
        <v>43115</v>
      </c>
      <c r="W18" s="36" t="s">
        <v>305</v>
      </c>
      <c r="X18" s="3"/>
      <c r="Y18" s="3"/>
      <c r="Z18" s="3"/>
      <c r="AA18" s="3"/>
      <c r="AB18" s="12"/>
      <c r="AC18" s="12"/>
      <c r="AD18" s="13"/>
      <c r="AE18" s="11"/>
      <c r="AF18" s="11"/>
      <c r="AG18" s="13"/>
      <c r="AH18" s="11"/>
    </row>
    <row r="19" spans="1:34" ht="57.75">
      <c r="A19" s="36" t="s">
        <v>313</v>
      </c>
      <c r="B19" s="36" t="s">
        <v>327</v>
      </c>
      <c r="C19" s="36" t="s">
        <v>307</v>
      </c>
      <c r="D19" s="36" t="s">
        <v>328</v>
      </c>
      <c r="E19" s="36" t="s">
        <v>62</v>
      </c>
      <c r="F19" s="36" t="s">
        <v>329</v>
      </c>
      <c r="G19" s="36" t="s">
        <v>329</v>
      </c>
      <c r="H19" s="36"/>
      <c r="I19" s="36" t="s">
        <v>330</v>
      </c>
      <c r="J19" s="36">
        <v>3</v>
      </c>
      <c r="K19" s="36" t="s">
        <v>301</v>
      </c>
      <c r="L19" s="37" t="s">
        <v>351</v>
      </c>
      <c r="M19" s="36"/>
      <c r="N19" s="36" t="s">
        <v>331</v>
      </c>
      <c r="O19" s="26" t="s">
        <v>233</v>
      </c>
      <c r="P19" s="36">
        <v>3</v>
      </c>
      <c r="Q19" s="38" t="s">
        <v>303</v>
      </c>
      <c r="R19" s="38" t="s">
        <v>332</v>
      </c>
      <c r="S19" s="39">
        <v>43115</v>
      </c>
      <c r="T19" s="36" t="s">
        <v>304</v>
      </c>
      <c r="U19" s="36">
        <v>2018</v>
      </c>
      <c r="V19" s="39">
        <v>43115</v>
      </c>
      <c r="W19" s="36" t="s">
        <v>305</v>
      </c>
      <c r="X19" s="3"/>
      <c r="Y19" s="3"/>
      <c r="Z19" s="3"/>
      <c r="AA19" s="3"/>
      <c r="AB19" s="12"/>
      <c r="AC19" s="12"/>
      <c r="AD19" s="13"/>
      <c r="AE19" s="11"/>
      <c r="AF19" s="11"/>
      <c r="AG19" s="13"/>
      <c r="AH19" s="11"/>
    </row>
    <row r="20" spans="1:34" ht="57.75">
      <c r="A20" s="36" t="s">
        <v>313</v>
      </c>
      <c r="B20" s="36" t="s">
        <v>333</v>
      </c>
      <c r="C20" s="36" t="s">
        <v>334</v>
      </c>
      <c r="D20" s="36" t="s">
        <v>335</v>
      </c>
      <c r="E20" s="36" t="s">
        <v>62</v>
      </c>
      <c r="F20" s="36" t="s">
        <v>336</v>
      </c>
      <c r="G20" s="36" t="s">
        <v>336</v>
      </c>
      <c r="H20" s="36" t="s">
        <v>337</v>
      </c>
      <c r="I20" s="36" t="s">
        <v>338</v>
      </c>
      <c r="J20" s="36">
        <v>3</v>
      </c>
      <c r="K20" s="36" t="s">
        <v>301</v>
      </c>
      <c r="L20" s="37" t="s">
        <v>351</v>
      </c>
      <c r="M20" s="36"/>
      <c r="N20" s="36" t="s">
        <v>339</v>
      </c>
      <c r="O20" s="26" t="s">
        <v>233</v>
      </c>
      <c r="P20" s="36">
        <v>3</v>
      </c>
      <c r="Q20" s="38" t="s">
        <v>303</v>
      </c>
      <c r="R20" s="38" t="s">
        <v>340</v>
      </c>
      <c r="S20" s="39">
        <v>43115</v>
      </c>
      <c r="T20" s="36" t="s">
        <v>304</v>
      </c>
      <c r="U20" s="36">
        <v>2018</v>
      </c>
      <c r="V20" s="39">
        <v>43115</v>
      </c>
      <c r="W20" s="36" t="s">
        <v>305</v>
      </c>
      <c r="X20" s="3"/>
      <c r="Y20" s="3"/>
      <c r="Z20" s="3"/>
      <c r="AA20" s="3"/>
      <c r="AB20" s="12"/>
      <c r="AC20" s="12"/>
      <c r="AD20" s="13"/>
      <c r="AE20" s="11"/>
      <c r="AF20" s="11"/>
      <c r="AG20" s="13"/>
      <c r="AH20" s="11"/>
    </row>
    <row r="21" spans="1:34" ht="409.5">
      <c r="A21" s="40" t="s">
        <v>352</v>
      </c>
      <c r="B21" s="41" t="s">
        <v>353</v>
      </c>
      <c r="C21" s="24" t="s">
        <v>354</v>
      </c>
      <c r="D21" s="31" t="s">
        <v>355</v>
      </c>
      <c r="E21" s="26" t="s">
        <v>62</v>
      </c>
      <c r="F21" s="42" t="s">
        <v>356</v>
      </c>
      <c r="G21" s="42" t="s">
        <v>357</v>
      </c>
      <c r="H21" s="26" t="s">
        <v>358</v>
      </c>
      <c r="I21" s="40" t="s">
        <v>359</v>
      </c>
      <c r="J21" s="26">
        <v>4</v>
      </c>
      <c r="K21" s="40" t="s">
        <v>249</v>
      </c>
      <c r="L21" s="40" t="s">
        <v>249</v>
      </c>
      <c r="M21" s="26"/>
      <c r="N21" s="43" t="s">
        <v>360</v>
      </c>
      <c r="O21" s="29" t="s">
        <v>361</v>
      </c>
      <c r="P21" s="26">
        <v>4</v>
      </c>
      <c r="Q21" s="26" t="s">
        <v>362</v>
      </c>
      <c r="R21" s="26" t="s">
        <v>362</v>
      </c>
      <c r="S21" s="44">
        <v>43122</v>
      </c>
      <c r="T21" s="43" t="s">
        <v>363</v>
      </c>
      <c r="U21" s="26">
        <v>2018</v>
      </c>
      <c r="V21" s="44">
        <v>43122</v>
      </c>
      <c r="W21" s="29" t="s">
        <v>364</v>
      </c>
    </row>
    <row r="22" spans="1:34" ht="409.5">
      <c r="A22" s="40" t="s">
        <v>352</v>
      </c>
      <c r="B22" s="41" t="s">
        <v>365</v>
      </c>
      <c r="C22" s="31" t="s">
        <v>366</v>
      </c>
      <c r="D22" s="31" t="s">
        <v>367</v>
      </c>
      <c r="E22" s="40" t="s">
        <v>62</v>
      </c>
      <c r="F22" s="45" t="s">
        <v>368</v>
      </c>
      <c r="G22" s="42" t="s">
        <v>357</v>
      </c>
      <c r="H22" s="26"/>
      <c r="I22" s="46" t="s">
        <v>359</v>
      </c>
      <c r="J22" s="26">
        <v>4</v>
      </c>
      <c r="K22" s="46" t="s">
        <v>249</v>
      </c>
      <c r="L22" s="40" t="s">
        <v>249</v>
      </c>
      <c r="M22" s="26"/>
      <c r="N22" s="47" t="s">
        <v>369</v>
      </c>
      <c r="O22" s="29" t="s">
        <v>361</v>
      </c>
      <c r="P22" s="26">
        <v>4</v>
      </c>
      <c r="Q22" s="26" t="s">
        <v>370</v>
      </c>
      <c r="R22" s="26" t="s">
        <v>370</v>
      </c>
      <c r="S22" s="44">
        <v>43122</v>
      </c>
      <c r="T22" s="43" t="s">
        <v>363</v>
      </c>
      <c r="U22" s="26">
        <v>2018</v>
      </c>
      <c r="V22" s="44">
        <v>43122</v>
      </c>
      <c r="W22" s="29" t="s">
        <v>364</v>
      </c>
    </row>
    <row r="23" spans="1:34" ht="409.6">
      <c r="A23" s="33" t="s">
        <v>352</v>
      </c>
      <c r="B23" s="41" t="s">
        <v>371</v>
      </c>
      <c r="C23" s="48" t="s">
        <v>372</v>
      </c>
      <c r="D23" s="49" t="s">
        <v>373</v>
      </c>
      <c r="E23" s="33" t="s">
        <v>62</v>
      </c>
      <c r="F23" s="50" t="s">
        <v>374</v>
      </c>
      <c r="G23" s="42" t="s">
        <v>357</v>
      </c>
      <c r="H23" s="26"/>
      <c r="I23" s="46" t="s">
        <v>359</v>
      </c>
      <c r="J23" s="26">
        <v>4</v>
      </c>
      <c r="K23" s="40" t="s">
        <v>249</v>
      </c>
      <c r="L23" s="40" t="s">
        <v>249</v>
      </c>
      <c r="M23" s="26"/>
      <c r="N23" s="47" t="s">
        <v>369</v>
      </c>
      <c r="O23" s="29" t="s">
        <v>361</v>
      </c>
      <c r="P23" s="26">
        <v>4</v>
      </c>
      <c r="Q23" s="26" t="s">
        <v>375</v>
      </c>
      <c r="R23" s="26" t="s">
        <v>375</v>
      </c>
      <c r="S23" s="44">
        <v>43122</v>
      </c>
      <c r="T23" s="43" t="s">
        <v>363</v>
      </c>
      <c r="U23" s="26">
        <v>2018</v>
      </c>
      <c r="V23" s="44">
        <v>43122</v>
      </c>
      <c r="W23" s="29" t="s">
        <v>364</v>
      </c>
    </row>
    <row r="24" spans="1:34" ht="409.5">
      <c r="A24" s="33" t="s">
        <v>352</v>
      </c>
      <c r="B24" s="41" t="s">
        <v>376</v>
      </c>
      <c r="C24" s="24" t="s">
        <v>377</v>
      </c>
      <c r="D24" s="31" t="s">
        <v>378</v>
      </c>
      <c r="E24" s="33" t="s">
        <v>62</v>
      </c>
      <c r="F24" s="51" t="s">
        <v>379</v>
      </c>
      <c r="G24" s="51" t="s">
        <v>380</v>
      </c>
      <c r="H24" s="26" t="s">
        <v>381</v>
      </c>
      <c r="I24" s="40" t="s">
        <v>359</v>
      </c>
      <c r="J24" s="26">
        <v>4</v>
      </c>
      <c r="K24" s="40" t="s">
        <v>249</v>
      </c>
      <c r="L24" s="40" t="s">
        <v>249</v>
      </c>
      <c r="M24" s="26"/>
      <c r="N24" s="43" t="s">
        <v>382</v>
      </c>
      <c r="O24" s="29" t="s">
        <v>361</v>
      </c>
      <c r="P24" s="26">
        <v>4</v>
      </c>
      <c r="Q24" s="26" t="s">
        <v>383</v>
      </c>
      <c r="R24" s="26" t="s">
        <v>383</v>
      </c>
      <c r="S24" s="44">
        <v>43122</v>
      </c>
      <c r="T24" s="43" t="s">
        <v>363</v>
      </c>
      <c r="U24" s="26">
        <v>2018</v>
      </c>
      <c r="V24" s="44">
        <v>43122</v>
      </c>
      <c r="W24" s="29" t="s">
        <v>364</v>
      </c>
    </row>
    <row r="25" spans="1:34" ht="409.5">
      <c r="A25" s="33" t="s">
        <v>352</v>
      </c>
      <c r="B25" s="41" t="s">
        <v>384</v>
      </c>
      <c r="C25" s="31" t="s">
        <v>385</v>
      </c>
      <c r="D25" s="31" t="s">
        <v>386</v>
      </c>
      <c r="E25" s="33" t="s">
        <v>62</v>
      </c>
      <c r="F25" s="51" t="s">
        <v>379</v>
      </c>
      <c r="G25" s="51" t="s">
        <v>380</v>
      </c>
      <c r="H25" s="26"/>
      <c r="I25" s="40" t="s">
        <v>359</v>
      </c>
      <c r="J25" s="26">
        <v>4</v>
      </c>
      <c r="K25" s="33" t="s">
        <v>249</v>
      </c>
      <c r="L25" s="40" t="s">
        <v>249</v>
      </c>
      <c r="M25" s="26"/>
      <c r="N25" s="43" t="s">
        <v>387</v>
      </c>
      <c r="O25" s="29" t="s">
        <v>361</v>
      </c>
      <c r="P25" s="26">
        <v>4</v>
      </c>
      <c r="Q25" s="26" t="s">
        <v>388</v>
      </c>
      <c r="R25" s="26" t="s">
        <v>388</v>
      </c>
      <c r="S25" s="44">
        <v>43122</v>
      </c>
      <c r="T25" s="43" t="s">
        <v>363</v>
      </c>
      <c r="U25" s="26">
        <v>2018</v>
      </c>
      <c r="V25" s="44">
        <v>43122</v>
      </c>
      <c r="W25" s="29" t="s">
        <v>364</v>
      </c>
    </row>
    <row r="26" spans="1:34" ht="409.5">
      <c r="A26" s="33" t="s">
        <v>352</v>
      </c>
      <c r="B26" s="41" t="s">
        <v>389</v>
      </c>
      <c r="C26" s="48" t="s">
        <v>390</v>
      </c>
      <c r="D26" s="31" t="s">
        <v>391</v>
      </c>
      <c r="E26" s="33" t="s">
        <v>62</v>
      </c>
      <c r="F26" s="51" t="s">
        <v>379</v>
      </c>
      <c r="G26" s="51" t="s">
        <v>380</v>
      </c>
      <c r="H26" s="26"/>
      <c r="I26" s="40" t="s">
        <v>359</v>
      </c>
      <c r="J26" s="26">
        <v>4</v>
      </c>
      <c r="K26" s="33" t="s">
        <v>249</v>
      </c>
      <c r="L26" s="40" t="s">
        <v>249</v>
      </c>
      <c r="M26" s="26"/>
      <c r="N26" s="43" t="s">
        <v>387</v>
      </c>
      <c r="O26" s="29" t="s">
        <v>361</v>
      </c>
      <c r="P26" s="26">
        <v>4</v>
      </c>
      <c r="Q26" s="26" t="s">
        <v>392</v>
      </c>
      <c r="R26" s="26" t="s">
        <v>392</v>
      </c>
      <c r="S26" s="44">
        <v>43122</v>
      </c>
      <c r="T26" s="43" t="s">
        <v>363</v>
      </c>
      <c r="U26" s="26">
        <v>2018</v>
      </c>
      <c r="V26" s="44">
        <v>43122</v>
      </c>
      <c r="W26" s="29" t="s">
        <v>364</v>
      </c>
    </row>
    <row r="27" spans="1:34" ht="409.5">
      <c r="A27" s="33" t="s">
        <v>352</v>
      </c>
      <c r="B27" s="41" t="s">
        <v>393</v>
      </c>
      <c r="C27" s="48" t="s">
        <v>394</v>
      </c>
      <c r="D27" s="31" t="s">
        <v>395</v>
      </c>
      <c r="E27" s="33" t="s">
        <v>62</v>
      </c>
      <c r="F27" s="51" t="s">
        <v>379</v>
      </c>
      <c r="G27" s="51" t="s">
        <v>380</v>
      </c>
      <c r="H27" s="26" t="s">
        <v>396</v>
      </c>
      <c r="I27" s="40" t="s">
        <v>359</v>
      </c>
      <c r="J27" s="26">
        <v>4</v>
      </c>
      <c r="K27" s="33" t="s">
        <v>249</v>
      </c>
      <c r="L27" s="40" t="s">
        <v>249</v>
      </c>
      <c r="M27" s="26"/>
      <c r="N27" s="43" t="s">
        <v>397</v>
      </c>
      <c r="O27" s="29" t="s">
        <v>361</v>
      </c>
      <c r="P27" s="26">
        <v>4</v>
      </c>
      <c r="Q27" s="26" t="s">
        <v>398</v>
      </c>
      <c r="R27" s="26" t="s">
        <v>398</v>
      </c>
      <c r="S27" s="44">
        <v>43122</v>
      </c>
      <c r="T27" s="43" t="s">
        <v>363</v>
      </c>
      <c r="U27" s="26">
        <v>2018</v>
      </c>
      <c r="V27" s="44">
        <v>43122</v>
      </c>
      <c r="W27" s="29" t="s">
        <v>364</v>
      </c>
    </row>
    <row r="28" spans="1:34" ht="409.5">
      <c r="A28" s="33" t="s">
        <v>352</v>
      </c>
      <c r="B28" s="41" t="s">
        <v>399</v>
      </c>
      <c r="C28" s="48" t="s">
        <v>400</v>
      </c>
      <c r="D28" s="31" t="s">
        <v>401</v>
      </c>
      <c r="E28" s="33" t="s">
        <v>62</v>
      </c>
      <c r="F28" s="45" t="s">
        <v>368</v>
      </c>
      <c r="G28" s="42" t="s">
        <v>357</v>
      </c>
      <c r="H28" s="26" t="s">
        <v>402</v>
      </c>
      <c r="I28" s="40" t="s">
        <v>359</v>
      </c>
      <c r="J28" s="26">
        <v>4</v>
      </c>
      <c r="K28" s="33" t="s">
        <v>249</v>
      </c>
      <c r="L28" s="40" t="s">
        <v>249</v>
      </c>
      <c r="M28" s="26"/>
      <c r="N28" s="43" t="s">
        <v>403</v>
      </c>
      <c r="O28" s="29" t="s">
        <v>361</v>
      </c>
      <c r="P28" s="26">
        <v>4</v>
      </c>
      <c r="Q28" s="26" t="s">
        <v>404</v>
      </c>
      <c r="R28" s="26" t="s">
        <v>404</v>
      </c>
      <c r="S28" s="44">
        <v>43122</v>
      </c>
      <c r="T28" s="43" t="s">
        <v>363</v>
      </c>
      <c r="U28" s="26">
        <v>2018</v>
      </c>
      <c r="V28" s="44">
        <v>43122</v>
      </c>
      <c r="W28" s="29" t="s">
        <v>364</v>
      </c>
    </row>
    <row r="29" spans="1:34" ht="409.5">
      <c r="A29" s="33" t="s">
        <v>352</v>
      </c>
      <c r="B29" s="41" t="s">
        <v>405</v>
      </c>
      <c r="C29" s="33" t="s">
        <v>406</v>
      </c>
      <c r="D29" s="31" t="s">
        <v>407</v>
      </c>
      <c r="E29" s="33" t="s">
        <v>62</v>
      </c>
      <c r="F29" s="45" t="s">
        <v>408</v>
      </c>
      <c r="G29" s="45" t="s">
        <v>409</v>
      </c>
      <c r="H29" s="26" t="s">
        <v>410</v>
      </c>
      <c r="I29" s="40" t="s">
        <v>411</v>
      </c>
      <c r="J29" s="26">
        <v>4</v>
      </c>
      <c r="K29" s="33" t="s">
        <v>249</v>
      </c>
      <c r="L29" s="40" t="s">
        <v>249</v>
      </c>
      <c r="M29" s="26"/>
      <c r="N29" s="47" t="s">
        <v>412</v>
      </c>
      <c r="O29" s="29" t="s">
        <v>361</v>
      </c>
      <c r="P29" s="26">
        <v>4</v>
      </c>
      <c r="Q29" s="26" t="s">
        <v>413</v>
      </c>
      <c r="R29" s="26" t="s">
        <v>413</v>
      </c>
      <c r="S29" s="44">
        <v>43122</v>
      </c>
      <c r="T29" s="43" t="s">
        <v>363</v>
      </c>
      <c r="U29" s="26">
        <v>2018</v>
      </c>
      <c r="V29" s="44">
        <v>43122</v>
      </c>
      <c r="W29" s="29" t="s">
        <v>364</v>
      </c>
    </row>
    <row r="30" spans="1:34" ht="409.5">
      <c r="A30" s="33" t="s">
        <v>352</v>
      </c>
      <c r="B30" s="41" t="s">
        <v>414</v>
      </c>
      <c r="C30" s="33" t="s">
        <v>406</v>
      </c>
      <c r="D30" s="31" t="s">
        <v>415</v>
      </c>
      <c r="E30" s="33" t="s">
        <v>62</v>
      </c>
      <c r="F30" s="45" t="s">
        <v>416</v>
      </c>
      <c r="G30" s="45" t="s">
        <v>409</v>
      </c>
      <c r="H30" s="26"/>
      <c r="I30" s="40" t="s">
        <v>417</v>
      </c>
      <c r="J30" s="26">
        <v>4</v>
      </c>
      <c r="K30" s="33" t="s">
        <v>249</v>
      </c>
      <c r="L30" s="40" t="s">
        <v>249</v>
      </c>
      <c r="M30" s="26"/>
      <c r="N30" s="43" t="s">
        <v>418</v>
      </c>
      <c r="O30" s="29" t="s">
        <v>361</v>
      </c>
      <c r="P30" s="26">
        <v>4</v>
      </c>
      <c r="Q30" s="26" t="s">
        <v>419</v>
      </c>
      <c r="R30" s="26" t="s">
        <v>419</v>
      </c>
      <c r="S30" s="44">
        <v>43122</v>
      </c>
      <c r="T30" s="43" t="s">
        <v>363</v>
      </c>
      <c r="U30" s="26">
        <v>2018</v>
      </c>
      <c r="V30" s="44">
        <v>43122</v>
      </c>
      <c r="W30" s="29" t="s">
        <v>364</v>
      </c>
    </row>
    <row r="31" spans="1:34" ht="409.5">
      <c r="A31" s="33" t="s">
        <v>352</v>
      </c>
      <c r="B31" s="41" t="s">
        <v>420</v>
      </c>
      <c r="C31" s="33" t="s">
        <v>421</v>
      </c>
      <c r="D31" s="31" t="s">
        <v>422</v>
      </c>
      <c r="E31" s="43" t="s">
        <v>62</v>
      </c>
      <c r="F31" s="45" t="s">
        <v>423</v>
      </c>
      <c r="G31" s="42" t="s">
        <v>357</v>
      </c>
      <c r="H31" s="26"/>
      <c r="I31" s="43" t="s">
        <v>424</v>
      </c>
      <c r="J31" s="26">
        <v>4</v>
      </c>
      <c r="K31" s="46" t="s">
        <v>249</v>
      </c>
      <c r="L31" s="40" t="s">
        <v>249</v>
      </c>
      <c r="M31" s="26"/>
      <c r="N31" s="43" t="s">
        <v>425</v>
      </c>
      <c r="O31" s="29" t="s">
        <v>361</v>
      </c>
      <c r="P31" s="26">
        <v>4</v>
      </c>
      <c r="Q31" s="26" t="s">
        <v>426</v>
      </c>
      <c r="R31" s="26" t="s">
        <v>426</v>
      </c>
      <c r="S31" s="44">
        <v>43122</v>
      </c>
      <c r="T31" s="43" t="s">
        <v>363</v>
      </c>
      <c r="U31" s="26">
        <v>2018</v>
      </c>
      <c r="V31" s="44">
        <v>43122</v>
      </c>
      <c r="W31" s="29" t="s">
        <v>364</v>
      </c>
    </row>
    <row r="32" spans="1:34" ht="409.5">
      <c r="A32" s="33" t="s">
        <v>352</v>
      </c>
      <c r="B32" s="41" t="s">
        <v>427</v>
      </c>
      <c r="C32" s="33" t="s">
        <v>428</v>
      </c>
      <c r="D32" s="31" t="s">
        <v>429</v>
      </c>
      <c r="E32" s="33" t="s">
        <v>62</v>
      </c>
      <c r="F32" s="45" t="s">
        <v>430</v>
      </c>
      <c r="G32" s="42" t="s">
        <v>357</v>
      </c>
      <c r="H32" s="26" t="s">
        <v>431</v>
      </c>
      <c r="I32" s="40" t="s">
        <v>432</v>
      </c>
      <c r="J32" s="26">
        <v>4</v>
      </c>
      <c r="K32" s="33" t="s">
        <v>249</v>
      </c>
      <c r="L32" s="40" t="s">
        <v>249</v>
      </c>
      <c r="M32" s="26"/>
      <c r="N32" s="43" t="s">
        <v>433</v>
      </c>
      <c r="O32" s="29" t="s">
        <v>361</v>
      </c>
      <c r="P32" s="26">
        <v>4</v>
      </c>
      <c r="Q32" s="26" t="s">
        <v>434</v>
      </c>
      <c r="R32" s="26" t="s">
        <v>434</v>
      </c>
      <c r="S32" s="44">
        <v>43122</v>
      </c>
      <c r="T32" s="43" t="s">
        <v>363</v>
      </c>
      <c r="U32" s="26">
        <v>2018</v>
      </c>
      <c r="V32" s="44">
        <v>43122</v>
      </c>
      <c r="W32" s="29" t="s">
        <v>364</v>
      </c>
    </row>
    <row r="33" spans="1:23" ht="313.5">
      <c r="A33" s="33" t="s">
        <v>352</v>
      </c>
      <c r="B33" s="41" t="s">
        <v>435</v>
      </c>
      <c r="C33" s="33" t="s">
        <v>436</v>
      </c>
      <c r="D33" s="31" t="s">
        <v>437</v>
      </c>
      <c r="E33" s="33" t="s">
        <v>62</v>
      </c>
      <c r="F33" s="45" t="s">
        <v>438</v>
      </c>
      <c r="G33" s="42" t="s">
        <v>357</v>
      </c>
      <c r="H33" s="26" t="s">
        <v>439</v>
      </c>
      <c r="I33" s="43" t="s">
        <v>424</v>
      </c>
      <c r="J33" s="26">
        <v>4</v>
      </c>
      <c r="K33" s="46" t="s">
        <v>249</v>
      </c>
      <c r="L33" s="40" t="s">
        <v>249</v>
      </c>
      <c r="M33" s="26"/>
      <c r="N33" s="43" t="s">
        <v>440</v>
      </c>
      <c r="O33" s="29" t="s">
        <v>361</v>
      </c>
      <c r="P33" s="26">
        <v>4</v>
      </c>
      <c r="Q33" s="26" t="s">
        <v>441</v>
      </c>
      <c r="R33" s="26" t="s">
        <v>441</v>
      </c>
      <c r="S33" s="44">
        <v>43122</v>
      </c>
      <c r="T33" s="43" t="s">
        <v>363</v>
      </c>
      <c r="U33" s="26">
        <v>2018</v>
      </c>
      <c r="V33" s="44">
        <v>43122</v>
      </c>
      <c r="W33" s="29" t="s">
        <v>364</v>
      </c>
    </row>
  </sheetData>
  <mergeCells count="7">
    <mergeCell ref="A6:W6"/>
    <mergeCell ref="A2:C2"/>
    <mergeCell ref="D2:F2"/>
    <mergeCell ref="G2:I2"/>
    <mergeCell ref="A3:C3"/>
    <mergeCell ref="D3:F3"/>
    <mergeCell ref="G3:I3"/>
  </mergeCells>
  <dataValidations count="2">
    <dataValidation type="list" allowBlank="1" showErrorMessage="1" sqref="E34:E201">
      <formula1>Hidden_14</formula1>
    </dataValidation>
    <dataValidation type="list" allowBlank="1" showInputMessage="1" showErrorMessage="1" sqref="E8:E15 E21">
      <formula1>hidden1</formula1>
    </dataValidation>
  </dataValidations>
  <hyperlinks>
    <hyperlink ref="H8" r:id="rId1"/>
    <hyperlink ref="Q8" r:id="rId2"/>
    <hyperlink ref="R8" r:id="rId3"/>
    <hyperlink ref="Q15:Q20" r:id="rId4" display="http://transparencia.esonora.gob.mx/Sonora/Transparencia/Poder+Ejecutivo/Secretar%C3%ADas/SAGARHPA/Servicios+Tr%C3%A1mites+y+Requisitos/"/>
    <hyperlink ref="Q15"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191</v>
      </c>
    </row>
    <row r="2" spans="1:1">
      <c r="A2" t="s">
        <v>192</v>
      </c>
    </row>
    <row r="3" spans="1:1">
      <c r="A3" t="s">
        <v>193</v>
      </c>
    </row>
    <row r="4" spans="1:1">
      <c r="A4" t="s">
        <v>194</v>
      </c>
    </row>
    <row r="5" spans="1:1">
      <c r="A5" t="s">
        <v>195</v>
      </c>
    </row>
    <row r="6" spans="1:1">
      <c r="A6" t="s">
        <v>196</v>
      </c>
    </row>
    <row r="7" spans="1:1">
      <c r="A7" t="s">
        <v>197</v>
      </c>
    </row>
    <row r="8" spans="1:1">
      <c r="A8" t="s">
        <v>198</v>
      </c>
    </row>
    <row r="9" spans="1:1">
      <c r="A9" t="s">
        <v>199</v>
      </c>
    </row>
    <row r="10" spans="1:1">
      <c r="A10" t="s">
        <v>200</v>
      </c>
    </row>
    <row r="11" spans="1:1">
      <c r="A11" t="s">
        <v>201</v>
      </c>
    </row>
    <row r="12" spans="1:1">
      <c r="A12" t="s">
        <v>202</v>
      </c>
    </row>
    <row r="13" spans="1:1">
      <c r="A13" t="s">
        <v>203</v>
      </c>
    </row>
    <row r="14" spans="1:1">
      <c r="A14" t="s">
        <v>204</v>
      </c>
    </row>
    <row r="15" spans="1:1">
      <c r="A15" t="s">
        <v>205</v>
      </c>
    </row>
    <row r="16" spans="1:1">
      <c r="A16" t="s">
        <v>206</v>
      </c>
    </row>
    <row r="17" spans="1:1">
      <c r="A17" t="s">
        <v>207</v>
      </c>
    </row>
    <row r="18" spans="1:1">
      <c r="A18" t="s">
        <v>208</v>
      </c>
    </row>
    <row r="19" spans="1:1">
      <c r="A19" t="s">
        <v>209</v>
      </c>
    </row>
    <row r="20" spans="1:1">
      <c r="A20" t="s">
        <v>210</v>
      </c>
    </row>
    <row r="21" spans="1:1">
      <c r="A21" t="s">
        <v>211</v>
      </c>
    </row>
    <row r="22" spans="1:1">
      <c r="A22" t="s">
        <v>212</v>
      </c>
    </row>
    <row r="23" spans="1:1">
      <c r="A23" t="s">
        <v>213</v>
      </c>
    </row>
    <row r="24" spans="1:1">
      <c r="A24" t="s">
        <v>214</v>
      </c>
    </row>
    <row r="25" spans="1:1">
      <c r="A25" t="s">
        <v>215</v>
      </c>
    </row>
    <row r="26" spans="1:1">
      <c r="A26" t="s">
        <v>216</v>
      </c>
    </row>
    <row r="27" spans="1:1">
      <c r="A27" t="s">
        <v>217</v>
      </c>
    </row>
    <row r="28" spans="1:1">
      <c r="A28" t="s">
        <v>218</v>
      </c>
    </row>
    <row r="29" spans="1:1">
      <c r="A29" t="s">
        <v>219</v>
      </c>
    </row>
    <row r="30" spans="1:1">
      <c r="A30" t="s">
        <v>220</v>
      </c>
    </row>
    <row r="31" spans="1:1">
      <c r="A31" t="s">
        <v>221</v>
      </c>
    </row>
    <row r="32" spans="1:1">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62</v>
      </c>
    </row>
    <row r="2" spans="1:1">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7"/>
  <sheetViews>
    <sheetView topLeftCell="A3" workbookViewId="0">
      <selection activeCell="A7" sqref="A7:Q7"/>
    </sheetView>
  </sheetViews>
  <sheetFormatPr baseColWidth="10" defaultColWidth="9.140625" defaultRowHeight="1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c r="B1" t="s">
        <v>7</v>
      </c>
      <c r="C1" t="s">
        <v>8</v>
      </c>
      <c r="D1" t="s">
        <v>7</v>
      </c>
      <c r="E1" t="s">
        <v>6</v>
      </c>
      <c r="F1" t="s">
        <v>6</v>
      </c>
      <c r="G1" t="s">
        <v>8</v>
      </c>
      <c r="H1" t="s">
        <v>7</v>
      </c>
      <c r="I1" t="s">
        <v>6</v>
      </c>
      <c r="J1" t="s">
        <v>7</v>
      </c>
      <c r="K1" t="s">
        <v>6</v>
      </c>
      <c r="L1" t="s">
        <v>7</v>
      </c>
      <c r="M1" t="s">
        <v>6</v>
      </c>
      <c r="N1" t="s">
        <v>7</v>
      </c>
      <c r="O1" t="s">
        <v>6</v>
      </c>
      <c r="P1" t="s">
        <v>7</v>
      </c>
      <c r="Q1" t="s">
        <v>6</v>
      </c>
    </row>
    <row r="2" spans="1:17" hidden="1">
      <c r="B2" t="s">
        <v>64</v>
      </c>
      <c r="C2" t="s">
        <v>65</v>
      </c>
      <c r="D2" t="s">
        <v>66</v>
      </c>
      <c r="E2" t="s">
        <v>67</v>
      </c>
      <c r="F2" t="s">
        <v>68</v>
      </c>
      <c r="G2" t="s">
        <v>69</v>
      </c>
      <c r="H2" t="s">
        <v>70</v>
      </c>
      <c r="I2" t="s">
        <v>71</v>
      </c>
      <c r="J2" t="s">
        <v>72</v>
      </c>
      <c r="K2" t="s">
        <v>73</v>
      </c>
      <c r="L2" t="s">
        <v>74</v>
      </c>
      <c r="M2" t="s">
        <v>75</v>
      </c>
      <c r="N2" t="s">
        <v>76</v>
      </c>
      <c r="O2" t="s">
        <v>77</v>
      </c>
      <c r="P2" t="s">
        <v>78</v>
      </c>
      <c r="Q2" t="s">
        <v>79</v>
      </c>
    </row>
    <row r="3" spans="1:17">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row r="4" spans="1:17">
      <c r="A4" s="4">
        <v>1</v>
      </c>
      <c r="B4" s="4" t="s">
        <v>235</v>
      </c>
      <c r="C4" s="4" t="s">
        <v>122</v>
      </c>
      <c r="D4" s="4" t="s">
        <v>236</v>
      </c>
      <c r="E4" s="4" t="s">
        <v>237</v>
      </c>
      <c r="F4" s="4" t="s">
        <v>237</v>
      </c>
      <c r="G4" s="4" t="s">
        <v>126</v>
      </c>
      <c r="H4" s="4" t="s">
        <v>238</v>
      </c>
      <c r="I4" s="4">
        <v>30</v>
      </c>
      <c r="J4" s="4" t="s">
        <v>238</v>
      </c>
      <c r="K4" s="4">
        <v>30</v>
      </c>
      <c r="L4" s="4" t="s">
        <v>238</v>
      </c>
      <c r="M4" s="4">
        <v>26</v>
      </c>
      <c r="N4" s="4" t="s">
        <v>204</v>
      </c>
      <c r="O4" s="4">
        <v>23280</v>
      </c>
      <c r="P4" s="4">
        <v>2172650</v>
      </c>
      <c r="Q4" s="4" t="s">
        <v>239</v>
      </c>
    </row>
    <row r="5" spans="1:17">
      <c r="A5" s="4">
        <v>2</v>
      </c>
      <c r="B5" s="4" t="s">
        <v>286</v>
      </c>
      <c r="C5" s="4" t="s">
        <v>122</v>
      </c>
      <c r="D5" s="4" t="s">
        <v>287</v>
      </c>
      <c r="E5" s="4" t="s">
        <v>237</v>
      </c>
      <c r="F5" s="4" t="s">
        <v>237</v>
      </c>
      <c r="G5" s="4" t="s">
        <v>126</v>
      </c>
      <c r="H5" s="4" t="s">
        <v>288</v>
      </c>
      <c r="I5" s="4">
        <v>30</v>
      </c>
      <c r="J5" s="4" t="s">
        <v>288</v>
      </c>
      <c r="K5" s="4">
        <v>30</v>
      </c>
      <c r="L5" s="4" t="s">
        <v>288</v>
      </c>
      <c r="M5" s="4">
        <v>26</v>
      </c>
      <c r="N5" s="4" t="s">
        <v>289</v>
      </c>
      <c r="O5" s="4">
        <v>83280</v>
      </c>
      <c r="P5" s="4" t="s">
        <v>290</v>
      </c>
      <c r="Q5" s="4" t="s">
        <v>291</v>
      </c>
    </row>
    <row r="6" spans="1:17">
      <c r="A6" s="14">
        <v>3</v>
      </c>
      <c r="B6" s="14" t="s">
        <v>304</v>
      </c>
      <c r="C6" s="14" t="s">
        <v>103</v>
      </c>
      <c r="D6" s="14" t="s">
        <v>241</v>
      </c>
      <c r="E6" s="14" t="s">
        <v>341</v>
      </c>
      <c r="F6" s="14" t="s">
        <v>341</v>
      </c>
      <c r="G6" s="14" t="s">
        <v>126</v>
      </c>
      <c r="H6" s="14" t="s">
        <v>342</v>
      </c>
      <c r="I6" s="14" t="s">
        <v>343</v>
      </c>
      <c r="J6" s="14" t="s">
        <v>342</v>
      </c>
      <c r="K6" s="14" t="s">
        <v>343</v>
      </c>
      <c r="L6" s="14" t="s">
        <v>342</v>
      </c>
      <c r="M6" s="14" t="s">
        <v>344</v>
      </c>
      <c r="N6" s="14" t="s">
        <v>204</v>
      </c>
      <c r="O6" s="14" t="s">
        <v>345</v>
      </c>
      <c r="P6" s="14" t="s">
        <v>346</v>
      </c>
      <c r="Q6" s="14" t="s">
        <v>347</v>
      </c>
    </row>
    <row r="7" spans="1:17">
      <c r="A7" s="4">
        <v>4</v>
      </c>
      <c r="B7" s="8" t="s">
        <v>363</v>
      </c>
      <c r="C7" s="4" t="s">
        <v>103</v>
      </c>
      <c r="D7" s="9" t="s">
        <v>350</v>
      </c>
      <c r="E7" s="9" t="s">
        <v>341</v>
      </c>
      <c r="F7" s="9" t="s">
        <v>341</v>
      </c>
      <c r="G7" s="4" t="s">
        <v>126</v>
      </c>
      <c r="H7" s="9" t="s">
        <v>342</v>
      </c>
      <c r="I7" s="4">
        <v>30</v>
      </c>
      <c r="J7" s="9" t="s">
        <v>342</v>
      </c>
      <c r="K7" s="4">
        <v>30</v>
      </c>
      <c r="L7" s="9" t="s">
        <v>342</v>
      </c>
      <c r="M7" s="4">
        <v>26</v>
      </c>
      <c r="N7" s="9" t="s">
        <v>442</v>
      </c>
      <c r="O7" s="4">
        <v>83280</v>
      </c>
      <c r="P7" s="8" t="s">
        <v>443</v>
      </c>
      <c r="Q7" s="15" t="s">
        <v>444</v>
      </c>
    </row>
  </sheetData>
  <dataValidations count="4">
    <dataValidation type="list" allowBlank="1" showErrorMessage="1" sqref="C8:C201">
      <formula1>Hidden_1_Tabla_2331312</formula1>
    </dataValidation>
    <dataValidation type="list" allowBlank="1" showErrorMessage="1" sqref="G8:G201">
      <formula1>Hidden_2_Tabla_2331316</formula1>
    </dataValidation>
    <dataValidation type="list" allowBlank="1" showInputMessage="1" showErrorMessage="1" sqref="G4:G7">
      <formula1>hidden_Tabla_2331312</formula1>
    </dataValidation>
    <dataValidation type="list" allowBlank="1" showInputMessage="1" showErrorMessage="1" sqref="C4:C7">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117</v>
      </c>
    </row>
    <row r="3" spans="1:1">
      <c r="A3" t="s">
        <v>124</v>
      </c>
    </row>
    <row r="4" spans="1:1">
      <c r="A4" t="s">
        <v>125</v>
      </c>
    </row>
    <row r="5" spans="1:1">
      <c r="A5" t="s">
        <v>126</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98</v>
      </c>
    </row>
    <row r="24" spans="1:1">
      <c r="A24" t="s">
        <v>110</v>
      </c>
    </row>
    <row r="25" spans="1:1">
      <c r="A25" t="s">
        <v>144</v>
      </c>
    </row>
    <row r="26" spans="1:1">
      <c r="A26" t="s">
        <v>145</v>
      </c>
    </row>
    <row r="27" spans="1:1">
      <c r="A27" t="s">
        <v>146</v>
      </c>
    </row>
    <row r="28" spans="1:1">
      <c r="A28" t="s">
        <v>147</v>
      </c>
    </row>
    <row r="29" spans="1:1">
      <c r="A29" t="s">
        <v>148</v>
      </c>
    </row>
    <row r="30" spans="1:1">
      <c r="A30" t="s">
        <v>149</v>
      </c>
    </row>
    <row r="31" spans="1:1">
      <c r="A31" t="s">
        <v>150</v>
      </c>
    </row>
    <row r="32" spans="1:1">
      <c r="A32" t="s">
        <v>151</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7</v>
      </c>
    </row>
    <row r="2" spans="1:2" hidden="1">
      <c r="B2" t="s">
        <v>161</v>
      </c>
    </row>
    <row r="3" spans="1:2">
      <c r="A3" s="1" t="s">
        <v>80</v>
      </c>
      <c r="B3" s="1" t="s">
        <v>162</v>
      </c>
    </row>
    <row r="4" spans="1:2">
      <c r="A4" s="4">
        <v>1</v>
      </c>
      <c r="B4" s="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8"/>
  <sheetViews>
    <sheetView topLeftCell="M3" workbookViewId="0">
      <selection activeCell="O18" sqref="O18"/>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c r="B1" t="s">
        <v>6</v>
      </c>
      <c r="C1" t="s">
        <v>7</v>
      </c>
      <c r="D1" t="s">
        <v>8</v>
      </c>
      <c r="E1" t="s">
        <v>7</v>
      </c>
      <c r="F1" t="s">
        <v>6</v>
      </c>
      <c r="G1" t="s">
        <v>6</v>
      </c>
      <c r="H1" t="s">
        <v>8</v>
      </c>
      <c r="I1" t="s">
        <v>7</v>
      </c>
      <c r="J1" t="s">
        <v>6</v>
      </c>
      <c r="K1" t="s">
        <v>7</v>
      </c>
      <c r="L1" t="s">
        <v>6</v>
      </c>
      <c r="M1" t="s">
        <v>7</v>
      </c>
      <c r="N1" t="s">
        <v>6</v>
      </c>
      <c r="O1" t="s">
        <v>8</v>
      </c>
      <c r="P1" t="s">
        <v>6</v>
      </c>
    </row>
    <row r="2" spans="1:16" hidden="1">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row r="4" spans="1:16">
      <c r="A4" s="10">
        <v>1</v>
      </c>
      <c r="B4" s="10">
        <v>2172650</v>
      </c>
      <c r="C4" s="10"/>
      <c r="D4" s="10" t="s">
        <v>103</v>
      </c>
      <c r="E4" s="10" t="s">
        <v>241</v>
      </c>
      <c r="F4" s="10" t="s">
        <v>237</v>
      </c>
      <c r="G4" s="10" t="s">
        <v>237</v>
      </c>
      <c r="H4" s="10" t="s">
        <v>126</v>
      </c>
      <c r="I4" s="10" t="s">
        <v>238</v>
      </c>
      <c r="J4" s="10">
        <v>30</v>
      </c>
      <c r="K4" s="10" t="s">
        <v>238</v>
      </c>
      <c r="L4" s="10">
        <v>30</v>
      </c>
      <c r="M4" s="10" t="s">
        <v>238</v>
      </c>
      <c r="N4" s="10">
        <v>26</v>
      </c>
      <c r="O4" s="10" t="s">
        <v>204</v>
      </c>
      <c r="P4" s="10">
        <v>83280</v>
      </c>
    </row>
    <row r="5" spans="1:16">
      <c r="A5" s="10">
        <v>30</v>
      </c>
      <c r="B5" s="10" t="s">
        <v>292</v>
      </c>
      <c r="C5" s="10"/>
      <c r="D5" s="10" t="s">
        <v>103</v>
      </c>
      <c r="E5" s="10" t="s">
        <v>241</v>
      </c>
      <c r="F5" s="10" t="s">
        <v>237</v>
      </c>
      <c r="G5" s="10" t="s">
        <v>237</v>
      </c>
      <c r="H5" s="10" t="s">
        <v>126</v>
      </c>
      <c r="I5" s="10" t="s">
        <v>238</v>
      </c>
      <c r="J5" s="10">
        <v>30</v>
      </c>
      <c r="K5" s="10" t="s">
        <v>238</v>
      </c>
      <c r="L5" s="10">
        <v>30</v>
      </c>
      <c r="M5" s="10" t="s">
        <v>238</v>
      </c>
      <c r="N5" s="10">
        <v>26</v>
      </c>
      <c r="O5" s="10" t="s">
        <v>204</v>
      </c>
      <c r="P5" s="10">
        <v>83280</v>
      </c>
    </row>
    <row r="6" spans="1:16">
      <c r="A6" s="16">
        <v>3</v>
      </c>
      <c r="B6" s="16" t="s">
        <v>348</v>
      </c>
      <c r="C6" s="16" t="s">
        <v>349</v>
      </c>
      <c r="D6" s="16" t="s">
        <v>103</v>
      </c>
      <c r="E6" s="16" t="s">
        <v>350</v>
      </c>
      <c r="F6" s="16" t="s">
        <v>341</v>
      </c>
      <c r="G6" s="16" t="s">
        <v>341</v>
      </c>
      <c r="H6" s="16" t="s">
        <v>126</v>
      </c>
      <c r="I6" s="16" t="s">
        <v>342</v>
      </c>
      <c r="J6" s="16" t="s">
        <v>343</v>
      </c>
      <c r="K6" s="16" t="s">
        <v>342</v>
      </c>
      <c r="L6" s="16" t="s">
        <v>343</v>
      </c>
      <c r="M6" s="16" t="s">
        <v>342</v>
      </c>
      <c r="N6" s="16" t="s">
        <v>344</v>
      </c>
      <c r="O6" s="16" t="s">
        <v>204</v>
      </c>
      <c r="P6" s="16" t="s">
        <v>345</v>
      </c>
    </row>
    <row r="7" spans="1:16">
      <c r="A7" s="10">
        <v>4</v>
      </c>
      <c r="B7" s="17" t="s">
        <v>445</v>
      </c>
      <c r="C7" s="18" t="s">
        <v>446</v>
      </c>
      <c r="D7" s="10" t="s">
        <v>103</v>
      </c>
      <c r="E7" s="19" t="s">
        <v>350</v>
      </c>
      <c r="F7" s="19" t="s">
        <v>341</v>
      </c>
      <c r="G7" s="19" t="s">
        <v>341</v>
      </c>
      <c r="H7" s="10" t="s">
        <v>126</v>
      </c>
      <c r="I7" s="19" t="s">
        <v>342</v>
      </c>
      <c r="J7" s="10">
        <v>30</v>
      </c>
      <c r="K7" s="19" t="s">
        <v>342</v>
      </c>
      <c r="L7" s="10">
        <v>30</v>
      </c>
      <c r="M7" s="19" t="s">
        <v>342</v>
      </c>
      <c r="N7" s="10">
        <v>26</v>
      </c>
      <c r="O7" s="16" t="s">
        <v>204</v>
      </c>
      <c r="P7" s="10">
        <v>83280</v>
      </c>
    </row>
    <row r="8" spans="1:16">
      <c r="A8" s="20"/>
      <c r="B8" s="20"/>
      <c r="C8" s="20"/>
      <c r="D8" s="20"/>
      <c r="E8" s="20"/>
      <c r="F8" s="20"/>
      <c r="G8" s="20"/>
      <c r="H8" s="20"/>
      <c r="I8" s="20"/>
      <c r="J8" s="20"/>
      <c r="K8" s="20"/>
      <c r="L8" s="20"/>
      <c r="M8" s="20"/>
      <c r="N8" s="20"/>
      <c r="O8" s="20"/>
      <c r="P8" s="20"/>
    </row>
  </sheetData>
  <dataValidations count="6">
    <dataValidation type="list" allowBlank="1" showErrorMessage="1" sqref="D8:D201">
      <formula1>Hidden_1_Tabla_2331333</formula1>
    </dataValidation>
    <dataValidation type="list" allowBlank="1" showErrorMessage="1" sqref="H8:H201">
      <formula1>Hidden_2_Tabla_2331337</formula1>
    </dataValidation>
    <dataValidation type="list" allowBlank="1" showErrorMessage="1" sqref="O8:O201">
      <formula1>Hidden_3_Tabla_23313314</formula1>
    </dataValidation>
    <dataValidation type="list" allowBlank="1" showInputMessage="1" showErrorMessage="1" sqref="O4:O7">
      <formula1>hidden_Tabla_2331333</formula1>
    </dataValidation>
    <dataValidation type="list" allowBlank="1" showInputMessage="1" showErrorMessage="1" sqref="H4:H7">
      <formula1>hidden_Tabla_2331332</formula1>
    </dataValidation>
    <dataValidation type="list" allowBlank="1" showInputMessage="1" showErrorMessage="1" sqref="D4:D7">
      <formula1>hidden_Tabla_2331331</formula1>
    </dataValidation>
  </dataValidations>
  <hyperlinks>
    <hyperlink ref="C7"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117</v>
      </c>
    </row>
    <row r="3" spans="1:1">
      <c r="A3" t="s">
        <v>124</v>
      </c>
    </row>
    <row r="4" spans="1:1">
      <c r="A4" t="s">
        <v>125</v>
      </c>
    </row>
    <row r="5" spans="1:1">
      <c r="A5" t="s">
        <v>126</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98</v>
      </c>
    </row>
    <row r="24" spans="1:1">
      <c r="A24" t="s">
        <v>110</v>
      </c>
    </row>
    <row r="25" spans="1:1">
      <c r="A25" t="s">
        <v>144</v>
      </c>
    </row>
    <row r="26" spans="1:1">
      <c r="A26" t="s">
        <v>145</v>
      </c>
    </row>
    <row r="27" spans="1:1">
      <c r="A27" t="s">
        <v>146</v>
      </c>
    </row>
    <row r="28" spans="1:1">
      <c r="A28" t="s">
        <v>147</v>
      </c>
    </row>
    <row r="29" spans="1:1">
      <c r="A29" t="s">
        <v>148</v>
      </c>
    </row>
    <row r="30" spans="1:1">
      <c r="A30" t="s">
        <v>149</v>
      </c>
    </row>
    <row r="31" spans="1:1">
      <c r="A31" t="s">
        <v>150</v>
      </c>
    </row>
    <row r="32" spans="1:1">
      <c r="A32" t="s">
        <v>151</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Tabla_233131</vt:lpstr>
      <vt:lpstr>Hidden_1_Tabla_233131</vt:lpstr>
      <vt:lpstr>Hidden_2_Tabla_233131</vt:lpstr>
      <vt:lpstr>Tabla_233132</vt:lpstr>
      <vt:lpstr>Tabla_233133</vt:lpstr>
      <vt:lpstr>Hidden_1_Tabla_233133</vt:lpstr>
      <vt:lpstr>Hidden_2_Tabla_233133</vt:lpstr>
      <vt:lpstr>Hidden_3_Tabla_233133</vt:lpstr>
      <vt:lpstr>Hidden_1_Tabla_2331312</vt:lpstr>
      <vt:lpstr>Hidden_1_Tabla_2331333</vt:lpstr>
      <vt:lpstr>Hidden_14</vt:lpstr>
      <vt:lpstr>Hidden_2_Tabla_2331316</vt:lpstr>
      <vt:lpstr>Hidden_2_Tabla_2331337</vt:lpstr>
      <vt:lpstr>Hidden_3_Tabla_23313314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2018-01-22T18:02:55Z</dcterms:created>
  <dcterms:modified xsi:type="dcterms:W3CDTF">2018-01-25T16:21:08Z</dcterms:modified>
</cp:coreProperties>
</file>