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3175" sheetId="2" r:id="rId2"/>
    <sheet name="hidden_Tabla_2331751" sheetId="3" r:id="rId3"/>
    <sheet name="hidden_Tabla_2331752" sheetId="4" r:id="rId4"/>
    <sheet name="hidden_Tabla_2331753" sheetId="5" r:id="rId5"/>
    <sheet name="Tabla 233177" sheetId="6" r:id="rId6"/>
    <sheet name="Tabla 233176" sheetId="7" r:id="rId7"/>
  </sheets>
  <definedNames>
    <definedName name="hidden_Tabla_2331751">'hidden_Tabla_2331751'!$A$1:$A$26</definedName>
    <definedName name="hidden_Tabla_2331752">'hidden_Tabla_2331752'!$A$1:$A$41</definedName>
    <definedName name="hidden_Tabla_2331753">'hidden_Tabla_2331753'!$A$1:$A$32</definedName>
  </definedNames>
  <calcPr fullCalcOnLoad="1"/>
</workbook>
</file>

<file path=xl/sharedStrings.xml><?xml version="1.0" encoding="utf-8"?>
<sst xmlns="http://schemas.openxmlformats.org/spreadsheetml/2006/main" count="384" uniqueCount="288">
  <si>
    <t>35817</t>
  </si>
  <si>
    <t>TITULO</t>
  </si>
  <si>
    <t>NOMBRE CORTO</t>
  </si>
  <si>
    <t>DESCRIPCION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</si>
  <si>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</si>
  <si>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</si>
  <si>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</si>
  <si>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</si>
  <si>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</si>
  <si>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</si>
  <si>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</si>
  <si>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</si>
  <si>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</si>
  <si>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</si>
  <si>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</si>
  <si>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</si>
  <si>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</si>
  <si>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</si>
  <si>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</si>
  <si>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</si>
  <si>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</si>
  <si>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</si>
  <si>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</si>
  <si>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</si>
  <si>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</si>
  <si>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</si>
  <si>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</si>
  <si>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</si>
  <si>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</si>
  <si>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</si>
  <si>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</si>
  <si>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</si>
  <si>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</si>
  <si>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</si>
  <si>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</si>
  <si>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</si>
  <si>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</si>
  <si>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</si>
  <si>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</si>
  <si>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</si>
  <si>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</si>
  <si>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</si>
  <si>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</si>
  <si>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</si>
  <si>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</si>
  <si>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</si>
  <si>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</si>
  <si>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</si>
  <si>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</si>
  <si>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</si>
  <si>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</si>
  <si>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</si>
  <si>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</si>
  <si>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</si>
  <si>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</si>
  <si>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</si>
  <si>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</si>
  <si>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</si>
  <si>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</si>
  <si>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</si>
  <si>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</si>
  <si>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</si>
  <si>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</si>
  <si>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</si>
  <si>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</si>
  <si>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</si>
  <si>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</si>
  <si>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</si>
  <si>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</si>
  <si>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</si>
  <si>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</si>
  <si>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</si>
  <si>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</si>
  <si>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</si>
  <si>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</si>
  <si>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</si>
  <si>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</si>
  <si>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</si>
  <si>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</si>
  <si>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</si>
  <si>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</si>
  <si>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</si>
  <si>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</si>
  <si>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</si>
  <si>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</si>
  <si>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</si>
  <si>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</si>
  <si>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</si>
  <si>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</si>
  <si>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</si>
  <si>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</si>
  <si>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</si>
  <si>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</si>
  <si>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</si>
  <si>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</si>
  <si>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</si>
  <si>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</si>
  <si>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</si>
  <si>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</si>
  <si>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</si>
  <si>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</si>
  <si>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</si>
  <si>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</si>
  <si>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</si>
  <si>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</si>
  <si>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</si>
  <si>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</si>
  <si>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</si>
  <si>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</si>
  <si>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</si>
  <si>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</si>
  <si>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</si>
  <si>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</si>
  <si>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</si>
  <si>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</si>
  <si>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</si>
  <si>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</si>
  <si>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</si>
  <si>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</si>
  <si>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</si>
  <si>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</si>
  <si>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</si>
  <si>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</si>
  <si>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</si>
  <si>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</si>
  <si>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</si>
  <si>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</si>
  <si>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</si>
  <si>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</si>
  <si>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</si>
  <si>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</si>
  <si>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</si>
  <si>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</si>
  <si>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</si>
  <si>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</si>
  <si>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</si>
  <si>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</si>
  <si>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</si>
  <si>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</si>
  <si>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</si>
  <si>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</si>
  <si>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</si>
  <si>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</si>
  <si>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</si>
  <si>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</si>
  <si>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</si>
  <si>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</si>
  <si>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</si>
  <si>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</si>
  <si>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</si>
  <si>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</si>
  <si>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</si>
  <si>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</si>
  <si>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</si>
  <si>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</si>
  <si>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</si>
  <si>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</si>
  <si>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</si>
  <si>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</si>
  <si>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</si>
  <si>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</si>
  <si>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</si>
  <si>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</si>
  <si>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</si>
  <si>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</si>
  <si>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</si>
  <si>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</si>
  <si>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</si>
  <si>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</si>
  <si>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</si>
  <si>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</si>
  <si>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</si>
  <si>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</si>
  <si>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</si>
  <si>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</si>
  <si>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</si>
  <si>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</si>
  <si>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</si>
  <si>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</si>
  <si>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</si>
  <si>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</si>
  <si>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</si>
  <si>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</si>
  <si>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</si>
  <si>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</si>
  <si>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</si>
  <si>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28909</t>
  </si>
  <si>
    <t>Fundamento jurídico-administrativo del trámite</t>
  </si>
  <si>
    <t>Derechos del usuario</t>
  </si>
  <si>
    <t>Lugares para reportar presuntas anomalías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</si>
  <si>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</si>
  <si>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</si>
  <si>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</si>
  <si>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</si>
  <si>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</si>
  <si>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</si>
  <si>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</si>
  <si>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</si>
  <si>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</si>
  <si>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</si>
  <si>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</si>
  <si>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</si>
  <si>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</si>
  <si>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</si>
  <si>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</si>
  <si>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</si>
  <si>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</si>
  <si>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</si>
  <si>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</si>
  <si>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</si>
  <si>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</si>
  <si>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</si>
  <si>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</si>
  <si>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 xml:space="preserve">LICENCIA </t>
  </si>
  <si>
    <t xml:space="preserve">LICENCIA DE CAZA DEPORTIVA </t>
  </si>
  <si>
    <t>PERSONAS QUE DESEEN EJERCER ACTIVIDADES CINEGETICAS</t>
  </si>
  <si>
    <t>PUEDEN EJERCER ACTIVIDADES CINEGETICAS</t>
  </si>
  <si>
    <t>ANUAL E INDEFINIDA</t>
  </si>
  <si>
    <t>1 IDENTIFICACION OFICIAL
2 COMPROBANTE DE PAGO DE DERECHOS
3 FORMATO DE SOLICITUD REQUISITADO
4 COMPROBANTE DE DOMICILIO
5 CURP</t>
  </si>
  <si>
    <t>http://rets.sonora.gob.mx/RETS/MSP/FilesUploaded/FF-SEMARNAT-001%20LICENCIA%20CAZA.pdf</t>
  </si>
  <si>
    <t>20 dias</t>
  </si>
  <si>
    <t>ANUAL O INDEFINIDA</t>
  </si>
  <si>
    <t>Ley Federal de Derechos</t>
  </si>
  <si>
    <t>http://servicios.sonora.gob.mx/rets/retsDetCed.aspx?rets@Estatal@127#</t>
  </si>
  <si>
    <t>DIRECCION GENERAL FORESTAL Y FAUNA DE INTERES CINEGETICO</t>
  </si>
  <si>
    <t>LICENCIA DE PRESTADOR DE SERVICIOS DE APROVECHAMIENTO</t>
  </si>
  <si>
    <t>PERSONAS FISICAS</t>
  </si>
  <si>
    <t>ORGANIZAR O PRESTAR SERVICIOS DE APROVECHAMIENTO SUSTENABLE DE LA VIDA SILVESTRE</t>
  </si>
  <si>
    <t>ANUAL</t>
  </si>
  <si>
    <t>http://rets.sonora.gob.mx/RETS/MSP/FilesUploaded/Licencia%20Prestador%20de%20Servicios%20Caza.pdf</t>
  </si>
  <si>
    <t>10 DIAS</t>
  </si>
  <si>
    <t xml:space="preserve">ANUAL </t>
  </si>
  <si>
    <t>http://servicios.sonora.gob.mx/rets/retsDetCed.aspx?rets@Estatal@184#</t>
  </si>
  <si>
    <t>PERMISO</t>
  </si>
  <si>
    <t>EXPEDICION DE CINTILLO CINEGETICO</t>
  </si>
  <si>
    <t>UNIDAD DE MANEJO QUE DESEE EJERCER ACTIVIDAD CINEGETICA</t>
  </si>
  <si>
    <t>PODER DEMOSTRAR LA LEGAL PROCEDENCIA  DE LA PIEZA O TROFEO</t>
  </si>
  <si>
    <t>TEMPORADA DE CAZA</t>
  </si>
  <si>
    <t>1 LLENAR FORMATO DE SOLICITUD DE CINTILLO DE COBRO CINEGETICO
2 AUTORIZACION DE APROVECHAMIENTO EXTRACTIVO EMITIDA POR LA DIRECCION GENERAL FORESTAL Y FAUNA DE INTERES CINEGETICO
3 PRESENTAR RECIBO DE PAGO DE DERECHOS</t>
  </si>
  <si>
    <t>http://rets.sonora.gob.mx/RETS/MSP/FilesUploaded/FORMATO%20DE%20EXPEDICION%20DE%20CINTILLOS%20CINEGETICOS%202017.pdf</t>
  </si>
  <si>
    <t>2 DIAS HABILES</t>
  </si>
  <si>
    <t>http://servicios.sonora.gob.mx/rets/retsDetCed.aspx?rets@Estatal@1175</t>
  </si>
  <si>
    <t xml:space="preserve">REGISTRO </t>
  </si>
  <si>
    <t>REGISTRO DE ORGANIZACIONES</t>
  </si>
  <si>
    <t>PERSONAS FISICAS O MORALES</t>
  </si>
  <si>
    <t>INDEFINIDO</t>
  </si>
  <si>
    <t>http://rets.sonora.gob.mx/RETS/MSP/FilesUploaded/FF-SEMARNAT-006%20INCORP.%20REGISTRO%20ORGANIZACIONES%20%20006%202017.pdf</t>
  </si>
  <si>
    <t>10 DIAS HABILES</t>
  </si>
  <si>
    <t>http://servicios.sonora.gob.mx/rets/retsDetCed.aspx?rets@Estatal@246</t>
  </si>
  <si>
    <t>FAUNA DE INTERES CINEGETICO</t>
  </si>
  <si>
    <t>PASEO DE LA CULTURA</t>
  </si>
  <si>
    <t>SN</t>
  </si>
  <si>
    <t>HERMOSILLO</t>
  </si>
  <si>
    <t>2 17 07 15</t>
  </si>
  <si>
    <t>AGENCIA FISCAL DEL ESTADO</t>
  </si>
  <si>
    <t>217 07 15</t>
  </si>
  <si>
    <t>VILLA DE SERIS</t>
  </si>
  <si>
    <t>CUALQUIER ORGANIZACON NO GUBERNAMENTAL SE REGISTRE PARA LLEVAR A CABO EL MANEJO  CONSERVACION Y APROVECHAMIENTO SUSTENTABLE DE LA VIDA SILVESTRE</t>
  </si>
  <si>
    <t>1 Solicitud oficial 
2 Relación de socios o miembros activos 
3 Plan de trabajo para la promocion de la conservacion manejo y aprovechamiento compatible con etica y cultura cinegetica 
4 Pago de derechos</t>
  </si>
  <si>
    <t>Ley General de Vida Silvestre articulo 96 segundo parrafo Reglamento de la Ley General de Vida Silvestre articulo 117 y 118</t>
  </si>
  <si>
    <t>Ley General de Vida Silvestre articulo 96  parrafo 3ro Reglamento de la Ley General de Vida Silvestre articulo 120 y 121</t>
  </si>
  <si>
    <t>Ley General de Vida Silvestre articulo 3 fraccion XXX 51 40 inciso h y Art 194 F Ley Federal de Derechos</t>
  </si>
  <si>
    <t>10 Fracción VII de la Ley General de Vida Silvestre y Articulo Tercero Transitorio de las Ley General de Vida Silvestre Articulo 194 F I de la Ley Federal de Derechos</t>
  </si>
  <si>
    <t>8 a 14</t>
  </si>
  <si>
    <t>recurso de queja</t>
  </si>
  <si>
    <t>tramites</t>
  </si>
  <si>
    <t>permiso</t>
  </si>
  <si>
    <t>Permiso de pesca deportiva recreativa  individual</t>
  </si>
  <si>
    <t>personas fisicas</t>
  </si>
  <si>
    <t>Permiso que se otorga a personas físicas que desean capturar o extraer recursos pesqueros en la modalidad deportivo recreativa</t>
  </si>
  <si>
    <t>presencial</t>
  </si>
  <si>
    <t>Presentarse ante la Subsecretaria de Pesca y Acuacultura o el prestador de servicios turisticos autorizado identificacion oficial y cubrir los derechos correspondientes</t>
  </si>
  <si>
    <t>identificacion oficial y comprobante del pago de derechos correspondientes</t>
  </si>
  <si>
    <t>http://servicios.sonora.gob.mx/rets/retsDetCed.aspx?rets@Estatal@453</t>
  </si>
  <si>
    <t>un dia</t>
  </si>
  <si>
    <t>un dia una semana un mes un año</t>
  </si>
  <si>
    <t>Articulo 199 B de la Ley Federal de Derechos</t>
  </si>
  <si>
    <t>Articulos 28 fraccion I inciso d  29 y 49 de la Ley de Pesca y Acuicultura del Estado de Sonora</t>
  </si>
  <si>
    <t>Direccion General de Pesca y Acuacultura</t>
  </si>
  <si>
    <t>columnas en balnco no aplican</t>
  </si>
  <si>
    <t>Dirección General de Pesca y Acuacultura</t>
  </si>
  <si>
    <t>comonfort</t>
  </si>
  <si>
    <t>sn</t>
  </si>
  <si>
    <t>hermosillo</t>
  </si>
  <si>
    <t>normatividadpesquera@sonora.gob.mx.</t>
  </si>
  <si>
    <t>De lunes a viernes 9 a 14 horas</t>
  </si>
  <si>
    <t>normatividadpesquera@sonora.gob.mx</t>
  </si>
  <si>
    <t>villa de seris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</si>
</sst>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40" fillId="0" borderId="12" xfId="0" applyFont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40" fillId="0" borderId="12" xfId="0" applyFont="1" applyBorder="1" applyAlignment="1" applyProtection="1">
      <alignment wrapText="1"/>
      <protection/>
    </xf>
    <xf numFmtId="0" fontId="40" fillId="0" borderId="12" xfId="0" applyFont="1" applyFill="1" applyBorder="1" applyAlignment="1" applyProtection="1">
      <alignment wrapText="1"/>
      <protection/>
    </xf>
    <xf numFmtId="0" fontId="30" fillId="0" borderId="12" xfId="45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rets/retsDetCed.aspx?rets@Estatal@453" TargetMode="External" /><Relationship Id="rId2" Type="http://schemas.openxmlformats.org/officeDocument/2006/relationships/hyperlink" Target="http://servicios.sonora.gob.mx/rets/retsDetCed.aspx?rets@Estatal@453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normatividadpesquera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A9">
      <selection activeCell="C10" sqref="C10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12" t="s">
        <v>41</v>
      </c>
      <c r="B7" s="12" t="s">
        <v>42</v>
      </c>
      <c r="C7" s="12" t="s">
        <v>43</v>
      </c>
      <c r="D7" s="12" t="s">
        <v>44</v>
      </c>
      <c r="E7" s="12" t="s">
        <v>45</v>
      </c>
      <c r="F7" s="12" t="s">
        <v>46</v>
      </c>
      <c r="G7" s="12" t="s">
        <v>47</v>
      </c>
      <c r="H7" s="12" t="s">
        <v>48</v>
      </c>
      <c r="I7" s="12" t="s">
        <v>49</v>
      </c>
      <c r="J7" s="12" t="s">
        <v>50</v>
      </c>
      <c r="K7" s="12" t="s">
        <v>51</v>
      </c>
      <c r="L7" s="12" t="s">
        <v>52</v>
      </c>
      <c r="M7" s="12" t="s">
        <v>183</v>
      </c>
      <c r="N7" s="12" t="s">
        <v>184</v>
      </c>
      <c r="O7" s="12" t="s">
        <v>185</v>
      </c>
      <c r="P7" s="12" t="s">
        <v>187</v>
      </c>
      <c r="Q7" s="12" t="s">
        <v>188</v>
      </c>
      <c r="R7" s="12" t="s">
        <v>189</v>
      </c>
      <c r="S7" s="12" t="s">
        <v>205</v>
      </c>
      <c r="T7" s="12" t="s">
        <v>206</v>
      </c>
      <c r="U7" s="12" t="s">
        <v>207</v>
      </c>
      <c r="V7" s="12" t="s">
        <v>208</v>
      </c>
      <c r="W7" s="12" t="s">
        <v>209</v>
      </c>
      <c r="X7" s="12" t="s">
        <v>210</v>
      </c>
      <c r="Y7" s="2" t="s">
        <v>211</v>
      </c>
    </row>
    <row r="8" spans="1:24" ht="140.25">
      <c r="A8" s="13" t="s">
        <v>212</v>
      </c>
      <c r="B8" s="13" t="s">
        <v>213</v>
      </c>
      <c r="C8" s="13" t="s">
        <v>214</v>
      </c>
      <c r="D8" s="13" t="s">
        <v>215</v>
      </c>
      <c r="E8" s="13" t="s">
        <v>216</v>
      </c>
      <c r="F8" s="13" t="s">
        <v>217</v>
      </c>
      <c r="G8" s="14" t="s">
        <v>218</v>
      </c>
      <c r="H8" s="14" t="s">
        <v>218</v>
      </c>
      <c r="I8" s="15" t="s">
        <v>219</v>
      </c>
      <c r="J8" s="16" t="s">
        <v>220</v>
      </c>
      <c r="K8" s="13" t="s">
        <v>221</v>
      </c>
      <c r="L8" s="15">
        <v>1</v>
      </c>
      <c r="M8" s="16">
        <v>551</v>
      </c>
      <c r="N8" s="16" t="s">
        <v>222</v>
      </c>
      <c r="O8" s="15">
        <v>1</v>
      </c>
      <c r="P8" s="16" t="s">
        <v>259</v>
      </c>
      <c r="Q8" s="15" t="s">
        <v>264</v>
      </c>
      <c r="R8" s="15">
        <v>1</v>
      </c>
      <c r="S8" s="15" t="s">
        <v>223</v>
      </c>
      <c r="T8" s="15" t="s">
        <v>223</v>
      </c>
      <c r="U8" s="17">
        <v>43108</v>
      </c>
      <c r="V8" s="13" t="s">
        <v>224</v>
      </c>
      <c r="W8" s="15">
        <v>2017</v>
      </c>
      <c r="X8" s="17">
        <v>43108</v>
      </c>
    </row>
    <row r="9" spans="1:24" ht="140.25">
      <c r="A9" s="13" t="s">
        <v>212</v>
      </c>
      <c r="B9" s="13" t="s">
        <v>213</v>
      </c>
      <c r="C9" s="18" t="s">
        <v>225</v>
      </c>
      <c r="D9" s="18" t="s">
        <v>226</v>
      </c>
      <c r="E9" s="18" t="s">
        <v>227</v>
      </c>
      <c r="F9" s="18" t="s">
        <v>228</v>
      </c>
      <c r="G9" s="14" t="s">
        <v>218</v>
      </c>
      <c r="H9" s="14" t="s">
        <v>218</v>
      </c>
      <c r="I9" s="15" t="s">
        <v>229</v>
      </c>
      <c r="J9" s="19" t="s">
        <v>230</v>
      </c>
      <c r="K9" s="18" t="s">
        <v>231</v>
      </c>
      <c r="L9" s="15">
        <v>1</v>
      </c>
      <c r="M9" s="13">
        <v>1223</v>
      </c>
      <c r="N9" s="16" t="s">
        <v>222</v>
      </c>
      <c r="O9" s="15">
        <v>1</v>
      </c>
      <c r="P9" s="16" t="s">
        <v>260</v>
      </c>
      <c r="Q9" s="15" t="s">
        <v>264</v>
      </c>
      <c r="R9" s="15">
        <v>1</v>
      </c>
      <c r="S9" s="15" t="s">
        <v>232</v>
      </c>
      <c r="T9" s="15" t="s">
        <v>223</v>
      </c>
      <c r="U9" s="17">
        <v>43108</v>
      </c>
      <c r="V9" s="13" t="s">
        <v>224</v>
      </c>
      <c r="W9" s="15">
        <v>2017</v>
      </c>
      <c r="X9" s="17">
        <v>43108</v>
      </c>
    </row>
    <row r="10" spans="1:24" ht="204">
      <c r="A10" s="18" t="s">
        <v>212</v>
      </c>
      <c r="B10" s="18" t="s">
        <v>233</v>
      </c>
      <c r="C10" s="18" t="s">
        <v>234</v>
      </c>
      <c r="D10" s="13" t="s">
        <v>235</v>
      </c>
      <c r="E10" s="18" t="s">
        <v>236</v>
      </c>
      <c r="F10" s="18" t="s">
        <v>237</v>
      </c>
      <c r="G10" s="14" t="s">
        <v>238</v>
      </c>
      <c r="H10" s="14" t="s">
        <v>238</v>
      </c>
      <c r="I10" s="15" t="s">
        <v>239</v>
      </c>
      <c r="J10" s="19" t="s">
        <v>240</v>
      </c>
      <c r="K10" s="20" t="s">
        <v>237</v>
      </c>
      <c r="L10" s="15">
        <v>1</v>
      </c>
      <c r="M10" s="15">
        <v>284</v>
      </c>
      <c r="N10" s="16" t="s">
        <v>222</v>
      </c>
      <c r="O10" s="15">
        <v>1</v>
      </c>
      <c r="P10" s="16" t="s">
        <v>261</v>
      </c>
      <c r="Q10" s="15" t="s">
        <v>264</v>
      </c>
      <c r="R10" s="15">
        <v>1</v>
      </c>
      <c r="S10" s="15" t="s">
        <v>241</v>
      </c>
      <c r="T10" s="15" t="s">
        <v>223</v>
      </c>
      <c r="U10" s="17">
        <v>43108</v>
      </c>
      <c r="V10" s="13" t="s">
        <v>224</v>
      </c>
      <c r="W10" s="15">
        <v>2017</v>
      </c>
      <c r="X10" s="17">
        <v>43108</v>
      </c>
    </row>
    <row r="11" spans="1:24" ht="185.25">
      <c r="A11" s="18" t="s">
        <v>212</v>
      </c>
      <c r="B11" s="18" t="s">
        <v>242</v>
      </c>
      <c r="C11" s="18" t="s">
        <v>243</v>
      </c>
      <c r="D11" s="15" t="s">
        <v>244</v>
      </c>
      <c r="E11" s="21" t="s">
        <v>257</v>
      </c>
      <c r="F11" s="18" t="s">
        <v>245</v>
      </c>
      <c r="G11" s="22" t="s">
        <v>258</v>
      </c>
      <c r="H11" s="22" t="s">
        <v>258</v>
      </c>
      <c r="I11" s="15" t="s">
        <v>246</v>
      </c>
      <c r="J11" s="22" t="s">
        <v>247</v>
      </c>
      <c r="K11" s="23" t="s">
        <v>245</v>
      </c>
      <c r="L11" s="15">
        <v>1</v>
      </c>
      <c r="M11" s="15">
        <v>441</v>
      </c>
      <c r="N11" s="16" t="s">
        <v>222</v>
      </c>
      <c r="O11" s="15">
        <v>1</v>
      </c>
      <c r="P11" s="16" t="s">
        <v>262</v>
      </c>
      <c r="Q11" s="15" t="s">
        <v>264</v>
      </c>
      <c r="R11" s="15">
        <v>1</v>
      </c>
      <c r="S11" s="13" t="s">
        <v>248</v>
      </c>
      <c r="T11" s="15" t="s">
        <v>223</v>
      </c>
      <c r="U11" s="17">
        <v>43108</v>
      </c>
      <c r="V11" s="13" t="s">
        <v>224</v>
      </c>
      <c r="W11" s="15">
        <v>2017</v>
      </c>
      <c r="X11" s="17">
        <v>43108</v>
      </c>
    </row>
    <row r="12" spans="1:24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5" ht="14.25">
      <c r="A13" s="13" t="s">
        <v>265</v>
      </c>
      <c r="B13" s="13" t="s">
        <v>266</v>
      </c>
      <c r="C13" s="16" t="s">
        <v>267</v>
      </c>
      <c r="D13" s="13" t="s">
        <v>268</v>
      </c>
      <c r="E13" s="16" t="s">
        <v>269</v>
      </c>
      <c r="F13" s="13" t="s">
        <v>270</v>
      </c>
      <c r="G13" s="16" t="s">
        <v>271</v>
      </c>
      <c r="H13" s="16" t="s">
        <v>272</v>
      </c>
      <c r="I13" s="13" t="s">
        <v>273</v>
      </c>
      <c r="J13" s="16" t="s">
        <v>274</v>
      </c>
      <c r="K13" s="13" t="s">
        <v>275</v>
      </c>
      <c r="L13" s="15">
        <v>2</v>
      </c>
      <c r="M13" s="16">
        <v>635</v>
      </c>
      <c r="N13" s="15" t="s">
        <v>276</v>
      </c>
      <c r="O13" s="15">
        <v>1</v>
      </c>
      <c r="P13" s="16" t="s">
        <v>277</v>
      </c>
      <c r="Q13" s="15"/>
      <c r="R13" s="15">
        <v>2</v>
      </c>
      <c r="S13" s="24" t="s">
        <v>273</v>
      </c>
      <c r="T13" s="24" t="s">
        <v>273</v>
      </c>
      <c r="U13" s="25">
        <v>43122</v>
      </c>
      <c r="V13" s="16" t="s">
        <v>278</v>
      </c>
      <c r="W13" s="15">
        <v>2018</v>
      </c>
      <c r="X13" s="25">
        <v>43122</v>
      </c>
      <c r="Y13" t="s">
        <v>279</v>
      </c>
    </row>
  </sheetData>
  <sheetProtection/>
  <mergeCells count="1">
    <mergeCell ref="A6:Y6"/>
  </mergeCells>
  <hyperlinks>
    <hyperlink ref="S13" r:id="rId1" display="http://servicios.sonora.gob.mx/rets/retsDetCed.aspx?rets@Estatal@453"/>
    <hyperlink ref="T13" r:id="rId2" display="http://servicios.sonora.gob.mx/rets/retsDetCed.aspx?rets@Estatal@453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A5" sqref="A5:Q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6" t="s">
        <v>249</v>
      </c>
      <c r="C4" t="s">
        <v>70</v>
      </c>
      <c r="D4" s="6" t="s">
        <v>250</v>
      </c>
      <c r="E4" s="6" t="s">
        <v>251</v>
      </c>
      <c r="F4" s="6" t="s">
        <v>251</v>
      </c>
      <c r="G4" s="6" t="s">
        <v>91</v>
      </c>
      <c r="H4">
        <v>30</v>
      </c>
      <c r="I4" s="6" t="s">
        <v>252</v>
      </c>
      <c r="J4">
        <v>30</v>
      </c>
      <c r="K4" s="6" t="s">
        <v>252</v>
      </c>
      <c r="L4">
        <v>26</v>
      </c>
      <c r="M4" s="8" t="s">
        <v>146</v>
      </c>
      <c r="N4">
        <v>83280</v>
      </c>
      <c r="O4" s="6" t="s">
        <v>253</v>
      </c>
      <c r="P4" s="6" t="s">
        <v>253</v>
      </c>
      <c r="Q4" s="6" t="s">
        <v>263</v>
      </c>
    </row>
    <row r="5" spans="1:17" ht="14.25">
      <c r="A5">
        <v>2</v>
      </c>
      <c r="B5" s="7" t="s">
        <v>280</v>
      </c>
      <c r="C5" t="s">
        <v>73</v>
      </c>
      <c r="D5" s="6" t="s">
        <v>281</v>
      </c>
      <c r="E5" s="6" t="s">
        <v>282</v>
      </c>
      <c r="F5" s="6" t="s">
        <v>282</v>
      </c>
      <c r="G5" t="s">
        <v>91</v>
      </c>
      <c r="H5">
        <v>30</v>
      </c>
      <c r="I5" s="6" t="s">
        <v>283</v>
      </c>
      <c r="J5" s="6">
        <v>30</v>
      </c>
      <c r="K5" s="6" t="s">
        <v>283</v>
      </c>
      <c r="L5">
        <v>26</v>
      </c>
      <c r="M5" t="s">
        <v>146</v>
      </c>
      <c r="N5">
        <v>83280</v>
      </c>
      <c r="O5" s="7">
        <v>22131165</v>
      </c>
      <c r="P5" s="7" t="s">
        <v>284</v>
      </c>
      <c r="Q5" s="7" t="s">
        <v>285</v>
      </c>
    </row>
  </sheetData>
  <sheetProtection/>
  <dataValidations count="3">
    <dataValidation type="list" allowBlank="1" showInputMessage="1" showErrorMessage="1" sqref="C4:C5">
      <formula1>hidden_Tabla_2331751</formula1>
    </dataValidation>
    <dataValidation type="list" allowBlank="1" showInputMessage="1" showErrorMessage="1" sqref="G4:G5">
      <formula1>hidden_Tabla_2331752</formula1>
    </dataValidation>
    <dataValidation type="list" allowBlank="1" showInputMessage="1" showErrorMessage="1" sqref="M4:M5">
      <formula1>hidden_Tabla_2331753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H32" sqref="H32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6" t="s">
        <v>254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A5" sqref="A5:I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s="6" t="s">
        <v>255</v>
      </c>
      <c r="D4" s="6" t="s">
        <v>250</v>
      </c>
      <c r="E4" s="6" t="s">
        <v>251</v>
      </c>
      <c r="F4" s="6" t="s">
        <v>251</v>
      </c>
      <c r="G4" s="6" t="s">
        <v>256</v>
      </c>
      <c r="H4" s="6" t="s">
        <v>252</v>
      </c>
      <c r="I4">
        <v>83280</v>
      </c>
    </row>
    <row r="5" spans="1:9" ht="14.25">
      <c r="A5">
        <v>2</v>
      </c>
      <c r="B5" s="7">
        <v>22131165</v>
      </c>
      <c r="C5" s="11" t="s">
        <v>286</v>
      </c>
      <c r="D5" s="6" t="s">
        <v>281</v>
      </c>
      <c r="E5" s="6" t="s">
        <v>282</v>
      </c>
      <c r="F5" s="6" t="s">
        <v>282</v>
      </c>
      <c r="G5" s="6" t="s">
        <v>287</v>
      </c>
      <c r="H5" s="6" t="s">
        <v>283</v>
      </c>
      <c r="I5">
        <v>83280</v>
      </c>
    </row>
  </sheetData>
  <sheetProtection/>
  <hyperlinks>
    <hyperlink ref="C5" r:id="rId1" display="normatividadpesquera@sonora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Lopez</dc:creator>
  <cp:keywords/>
  <dc:description/>
  <cp:lastModifiedBy>Leticia Lopez</cp:lastModifiedBy>
  <dcterms:created xsi:type="dcterms:W3CDTF">2018-01-15T18:43:38Z</dcterms:created>
  <dcterms:modified xsi:type="dcterms:W3CDTF">2018-01-25T16:32:33Z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