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<sst xmlns="http://schemas.openxmlformats.org/spreadsheetml/2006/main" count="651" uniqueCount="247">
  <si>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</si>
  <si>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</si>
  <si>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</si>
  <si>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</si>
  <si>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</si>
  <si>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</si>
  <si>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</si>
  <si>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</si>
  <si>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</si>
  <si>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</si>
  <si>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</si>
  <si>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</si>
  <si>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</si>
  <si>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</si>
  <si>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</si>
  <si>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</si>
  <si>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</si>
  <si>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</si>
  <si>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</si>
  <si>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</si>
  <si>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</si>
  <si>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</si>
  <si>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</si>
  <si>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</si>
  <si>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</si>
  <si>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</si>
  <si>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</si>
  <si>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</si>
  <si>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</si>
  <si>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</si>
  <si>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</si>
  <si>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</si>
  <si>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</si>
  <si>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</si>
  <si>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</si>
  <si>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</si>
  <si>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</si>
  <si>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</si>
  <si>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</si>
  <si>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</si>
  <si>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</si>
  <si>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</si>
  <si>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</si>
  <si>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</si>
  <si>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</si>
  <si>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</si>
  <si>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</si>
  <si>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</si>
  <si>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</si>
  <si>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</si>
  <si>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</si>
  <si>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</si>
  <si>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</si>
  <si>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</si>
  <si>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</si>
  <si>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</si>
  <si>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</si>
  <si>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</si>
  <si>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</si>
  <si>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</si>
  <si>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</si>
  <si>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</si>
  <si>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</si>
  <si>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</si>
  <si>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</si>
  <si>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</si>
  <si>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</si>
  <si>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</si>
  <si>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</si>
  <si>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</si>
  <si>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</si>
  <si>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</si>
  <si>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</si>
  <si>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</si>
  <si>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</si>
  <si>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</si>
  <si>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</si>
  <si>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</si>
  <si>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</si>
  <si>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</si>
  <si>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</si>
  <si>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</si>
  <si>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</si>
  <si>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</si>
  <si>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</si>
  <si>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</si>
  <si>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</si>
  <si>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</si>
  <si>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</si>
  <si>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</si>
  <si>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</si>
  <si>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</si>
  <si>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</si>
  <si>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</si>
  <si>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</si>
  <si>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</si>
  <si>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</si>
  <si>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</si>
  <si>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</si>
  <si>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</si>
  <si>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</si>
  <si>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</si>
  <si>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</si>
  <si>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</si>
  <si>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</si>
  <si>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</si>
  <si>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</si>
  <si>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</si>
  <si>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</si>
  <si>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</si>
  <si>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</si>
  <si>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</si>
  <si>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</si>
  <si>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</si>
  <si>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</si>
  <si>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</si>
  <si>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</si>
  <si>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</si>
  <si>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</si>
  <si>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</si>
  <si>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</si>
  <si>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</si>
  <si>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</si>
  <si>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</si>
  <si>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</si>
  <si>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</si>
  <si>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</si>
  <si>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</si>
  <si>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</si>
  <si>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</si>
  <si>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</si>
  <si>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</si>
  <si>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</si>
  <si>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</si>
  <si>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</si>
  <si>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</si>
  <si>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</si>
  <si>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</si>
  <si>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</si>
  <si>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</si>
  <si>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</si>
  <si>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</si>
  <si>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</si>
  <si>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</si>
  <si>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</si>
  <si>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</si>
  <si>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 TRIMESTRE/2017/CGA/PROVEEDOR/0001</t>
  </si>
  <si>
    <t>I TRIMESTRE/2017/CGA/PROVEEDOR/0002</t>
  </si>
  <si>
    <t>I TRIMESTRE/2017/CGA/PROVEEDOR/0003</t>
  </si>
  <si>
    <t>I TRIMESTRE/2017/CGA/PROVEEDOR/0004</t>
  </si>
  <si>
    <t>I TRIMESTRE/2017/CGA/PROVEEDOR/0005</t>
  </si>
  <si>
    <t>I TRIMESTRE/2017/CGA/PROVEEDOR/0006</t>
  </si>
  <si>
    <t>I TRIMESTRE/2017/CGA/PROVEEDOR/0007</t>
  </si>
  <si>
    <t>I TRIMESTRE/2017/CGA/PROVEEDOR/0008</t>
  </si>
  <si>
    <t>I TRIMESTRE/2017/CGA/PROVEEDOR/0009</t>
  </si>
  <si>
    <t>I TRIMESTRE/2017/CGA/PROVEEDOR/0010</t>
  </si>
  <si>
    <t>I TRIMESTRE/2017/CGA/PROVEEDOR/0011</t>
  </si>
  <si>
    <t>I TRIMESTRE/2017/CGA/PROVEEDOR/0012</t>
  </si>
  <si>
    <t>I TRIMESTRE/2017/CGA/PROVEEDOR/0013</t>
  </si>
  <si>
    <t>I TRIMESTRE/2017/CGA/PROVEEDOR/0014</t>
  </si>
  <si>
    <t>I TRIMESTRE/2017/CGA/PROVEEDOR/0015</t>
  </si>
  <si>
    <t>I TRIMESTRE/2017/CGA/PROVEEDOR/0016</t>
  </si>
  <si>
    <t>I TRIMESTRE/2017/CGA/PROVEEDOR/0017</t>
  </si>
  <si>
    <t>I TRIMESTRE/2017/CGA/PROVEEDOR/0018</t>
  </si>
  <si>
    <t>I TRIMESTRE/2017/CGA/PROVEEDOR/0019</t>
  </si>
  <si>
    <t>I TRIMESTRE/2017/CGA/PROVEEDOR/0020</t>
  </si>
  <si>
    <t>I TRIMESTRE/2017/CGA/PROVEEDOR/0021</t>
  </si>
  <si>
    <t>I TRIMESTRE/2017/CGA/PROVEEDOR/0022</t>
  </si>
  <si>
    <t>I TRIMESTRE/2017/CGA/PROVEEDOR/0023</t>
  </si>
  <si>
    <t>Comercializadora Moresca S.A. de C.V</t>
  </si>
  <si>
    <t>Roberto</t>
  </si>
  <si>
    <t xml:space="preserve">Vázquez </t>
  </si>
  <si>
    <t>Muñoz</t>
  </si>
  <si>
    <t>Distribuidora de Combustibles DCS de Sonora SA de CV</t>
  </si>
  <si>
    <t>Operadora Río Colorado S de RL de CV</t>
  </si>
  <si>
    <t>Alpha Indi SA de CV</t>
  </si>
  <si>
    <t>Martín Rafael</t>
  </si>
  <si>
    <t xml:space="preserve">Rodríguez </t>
  </si>
  <si>
    <t>Duarte</t>
  </si>
  <si>
    <t>Caborca Automotriz SA de CV</t>
  </si>
  <si>
    <t>Recolectora de Desechos y Residuos King Kong SA de CV</t>
  </si>
  <si>
    <t>BS Gasolineras SA de CV</t>
  </si>
  <si>
    <t>Conrado Antonio</t>
  </si>
  <si>
    <t>Molina</t>
  </si>
  <si>
    <t>Durazo</t>
  </si>
  <si>
    <t>Nunbis.com SA de CV</t>
  </si>
  <si>
    <t>Tacs Technologies S de RL de CV</t>
  </si>
  <si>
    <t>Excelencia en Seguridad Privada FASA Sa de CV</t>
  </si>
  <si>
    <t>Turismo Palo Verde, SA de CV</t>
  </si>
  <si>
    <t>Proveedora Médica del Noroeste SA de CV</t>
  </si>
  <si>
    <t>LGN Lubricantes y Grasas del Noroeste SA de CV</t>
  </si>
  <si>
    <t>Perech Ingenieria SA de CV</t>
  </si>
  <si>
    <t>Edenred México SA de CV</t>
  </si>
  <si>
    <t>Soluciones PMT SA de CV</t>
  </si>
  <si>
    <t>Copiadoras y Servicios De Sonora SA de CV</t>
  </si>
  <si>
    <t>Mese Alimentos y Servicios SA de CV</t>
  </si>
  <si>
    <t>Aviones Y Helicoteros Del Norte SA de CV</t>
  </si>
  <si>
    <t>MPL Automotriz SA de CV</t>
  </si>
  <si>
    <t>Adjudicación Directa</t>
  </si>
  <si>
    <t>I Trimestre</t>
  </si>
  <si>
    <t xml:space="preserve">Artículo 18 y 26 de la Ley de Adquisiciones y Prestaciones de Servicios Relacionados con Bienes Muebles de la Administración Pública Estatal.                                                </t>
  </si>
  <si>
    <t>N/A</t>
  </si>
  <si>
    <t>Gastos Ceremoniales</t>
  </si>
  <si>
    <t>Coordinación Estatal de Vinculación y Participación Ciudadana</t>
  </si>
  <si>
    <t>Coordinación General Administrativa</t>
  </si>
  <si>
    <t>Pesos</t>
  </si>
  <si>
    <t>Crédito</t>
  </si>
  <si>
    <t>http://apps.sspsonora.gob.mx/gestordocumentos/transparencia/25042017_87_220,_MARTIN_RAFAEL_RODRIGUEZ_DUARTE,_VINCULACION,_17-02-2017.pdf</t>
  </si>
  <si>
    <t>Estatales</t>
  </si>
  <si>
    <t>Combustible</t>
  </si>
  <si>
    <t>Dirección General de la Policía Estatal de Seguridad Pública</t>
  </si>
  <si>
    <t>http://apps.sspsonora.gob.mx/gestordocumentos/transparencia/25042017_3_269,_DISTRIBUIDORA_DE_COMBUSTIBLES_DCS,_PESP,_20-02-2017.pdf</t>
  </si>
  <si>
    <t>http://apps.sspsonora.gob.mx/gestordocumentos/transparencia/25042017_43_271,_DISTRIBUIDORA_DE_COMBUSTIBLES_DCS,_VINCULACION,_20-02-17.pdf</t>
  </si>
  <si>
    <t>http://apps.sspsonora.gob.mx/gestordocumentos/transparencia/25042017_97_275,_DISTRIBUIDORA_DE_COMBUSTIBLES_DCS,_PESP,_20-02-17.pdf</t>
  </si>
  <si>
    <t>UNIDAD DE ENLACE CON EL FIDEICOMISO PARA EL FONDO DE APOYO PARA LA SEGURIDAD PÚBLICA DEL ESTADO DE SONORA</t>
  </si>
  <si>
    <t>http://apps.sspsonora.gob.mx/gestordocumentos/transparencia/25042017_30_286,_DISTRIBUIDORA_DE_COMBUSTIBLES_DCS,_FASP,_20-02-2017.pdf</t>
  </si>
  <si>
    <t>http://apps.sspsonora.gob.mx/gestordocumentos/transparencia/25042017_49_293,_DISTRIBUIDORA_DE_COMBUSTIBLES_DCS,_VINCULACION,_20-02-2017.pdf</t>
  </si>
  <si>
    <t>Dirección General del Sistema Estatal Penitenciario</t>
  </si>
  <si>
    <t>http://apps.sspsonora.gob.mx/gestordocumentos/transparencia/25042017_26_303,_DISTRIBUIDORA_DE_COMBUSTIBLES_DCS,_20-02-2017.pdf</t>
  </si>
  <si>
    <t>http://apps.sspsonora.gob.mx/gestordocumentos/transparencia/25042017_28_323,_BS_GASOLINERA,_PESP,_21-02-2017.pdf</t>
  </si>
  <si>
    <t>http://apps.sspsonora.gob.mx/gestordocumentos/transparencia/25042017_73_324,_BS_GASOLINERIA,_PESP,_21-02-2017.pdf</t>
  </si>
  <si>
    <t>http://apps.sspsonora.gob.mx/gestordocumentos/transparencia/25042017_10_435,_DISTRIBUIDORA_DE_COMBUSTIBLES_DCS,_SIEP,_23-02-2017.pdf</t>
  </si>
  <si>
    <t>Recolección de Desechos</t>
  </si>
  <si>
    <t>http://apps.sspsonora.gob.mx/gestordocumentos/transparencia/25042017_11_720,_RECOLECTORA_DE_DESECHOS_,_SIEP,_03-03-2017.pdf</t>
  </si>
  <si>
    <t>Secretaria Seguridad Pública</t>
  </si>
  <si>
    <t>http://apps.sspsonora.gob.mx/gestordocumentos/transparencia/25042017_74_810,_DISTRIBUIDORA_DE_COMBUSTIBLES_DCS,_SECRETARIA,_06-03-2017.pdf</t>
  </si>
  <si>
    <t>http://apps.sspsonora.gob.mx/gestordocumentos/transparencia/25042017_28_814,_DISTRIBUIDORA_DE_COMBUSTIBLES_DCS,_VINCULACION,_06-03-2017.pdf</t>
  </si>
  <si>
    <t>http://apps.sspsonora.gob.mx/gestordocumentos/transparencia/25042017_9_820,_DISTRIBUIDORA_DE_COMBUSTIBLES_DCS,_VINCULACION,_06-03-2017.pdf</t>
  </si>
  <si>
    <t>arrendamiento de servicio de copiado</t>
  </si>
  <si>
    <t>http://apps.sspsonora.gob.mx/gestordocumentos/transparencia/25042017_46_867,_COPIADORAS_Y_SERVICIOS_DE_SONORA,_PESP,_07-03-2017.pdf</t>
  </si>
  <si>
    <t>http://apps.sspsonora.gob.mx/gestordocumentos/transparencia/25042017_36_943,_MESE_ALIMENTOS_Y_SERVICIOS,_VINCULACION_,_08-03-2017.pdf</t>
  </si>
  <si>
    <t>http://apps.sspsonora.gob.mx/gestordocumentos/transparencia/25042017_8_944,_MESE_ALIMENTOS_Y_SERVICIOS,_VINCULACION,_08-03-2017.pdf</t>
  </si>
  <si>
    <t>mantenimiento de vehiculos</t>
  </si>
  <si>
    <t>http://apps.sspsonora.gob.mx/gestordocumentos/transparencia/25042017_81_1058_LGN_LUBRICANTES_Y_GRASAS_DEL_NO,_SSP,_10-03-2017.pdf</t>
  </si>
  <si>
    <t>http://apps.sspsonora.gob.mx/gestordocumentos/transparencia/25042017_60_1081,_DISTRIBUIDORA_DE_COMBUSTIBLES,_VINCULACION,_10-03-2017.pdf</t>
  </si>
  <si>
    <t>mantenimiento equipo de transporte</t>
  </si>
  <si>
    <t>http://apps.sspsonora.gob.mx/gestordocumentos/transparencia/25042017_19_1978,_AVIONES_Y_HELICOPTEROS_DEL_NORTE,_PESP,_22-03-2017.pdf</t>
  </si>
  <si>
    <t>http://apps.sspsonora.gob.mx/gestordocumentos/transparencia/25042017_78_2223,_MLP_AUTOMOTRIZ,_SIEP,_24-03-2017.pdf</t>
  </si>
  <si>
    <t>medicamento y suministro medico</t>
  </si>
  <si>
    <t>Instituto de Tratamiento y Aplicación de Medidas para Adolescentes</t>
  </si>
  <si>
    <t>http://apps.sspsonora.gob.mx/gestordocumentos/transparencia/25042017_92_2399,_PROVEEDORA_MEDICA_DEL_NOROESTE,_ITAMA,_28-03-2017.pdf</t>
  </si>
  <si>
    <t>http://apps.sspsonora.gob.mx/gestordocumentos/transparencia/25042017_10_3433,_DISTRIBUIDORA_DE_COMBUSTIBLES_DCS,_PESP,_10-04-2017.pdf</t>
  </si>
  <si>
    <t>Coordinación Estatal de la Dirección de Ejecución de Penas Medidas de Seguridad, Supervisión de Medidas Cautelares y de la Suspensión condicional del Proceso y Evaluación del Riesgo</t>
  </si>
  <si>
    <t>http://apps.sspsonora.gob.mx/gestordocumentos/transparencia/25042017_88_3458,_DISTRIBUIDORA_DE_COMBUSTIBLES_DCS,_MEDIDAS_CAUTELARES,_10-04-2017.pdf</t>
  </si>
  <si>
    <t>http://apps.sspsonora.gob.mx/gestordocumentos/transparencia/25042017_32_3458,_DISTRIBUIDORA_DE_COMBUSTIBLES_DCS,_MEDIDAS_CAUTELARES,_10-04-2017.pdf</t>
  </si>
  <si>
    <t>http://apps.sspsonora.gob.mx/gestordocumentos/transparencia/25042017_63_3469,_DISTRIBUIDORA_DE_COMBUSTIBLES_DCS,_PESP,_10-04-2017.pdf</t>
  </si>
  <si>
    <t>Dirección de Administración y Control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</si>
</sst>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2.00390625" style="0" customWidth="1"/>
    <col min="3" max="3" width="29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4" ht="15">
      <c r="A2" s="23" t="s">
        <v>15</v>
      </c>
      <c r="B2" s="24"/>
      <c r="C2" s="1" t="s">
        <v>16</v>
      </c>
      <c r="D2" s="1" t="s">
        <v>17</v>
      </c>
    </row>
    <row r="3" spans="1:4" ht="12.75" customHeight="1">
      <c r="A3" s="25" t="s">
        <v>18</v>
      </c>
      <c r="B3" s="26"/>
      <c r="C3" s="7" t="s">
        <v>19</v>
      </c>
      <c r="D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63.75">
      <c r="A8" s="11" t="s">
        <v>198</v>
      </c>
      <c r="B8" t="s">
        <v>1</v>
      </c>
      <c r="C8" s="11">
        <v>2017</v>
      </c>
      <c r="D8" s="11" t="s">
        <v>199</v>
      </c>
      <c r="E8" s="11">
        <v>5100000220</v>
      </c>
      <c r="F8" s="12" t="s">
        <v>200</v>
      </c>
      <c r="G8" s="13"/>
      <c r="H8" s="13" t="s">
        <v>202</v>
      </c>
      <c r="I8" s="14"/>
      <c r="J8" s="15" t="s">
        <v>151</v>
      </c>
      <c r="K8" s="12" t="s">
        <v>203</v>
      </c>
      <c r="L8" s="11" t="s">
        <v>204</v>
      </c>
      <c r="M8" s="11"/>
      <c r="N8" s="11"/>
      <c r="O8" s="11"/>
      <c r="P8" s="11"/>
      <c r="Q8" s="11"/>
      <c r="R8" s="11"/>
      <c r="S8" s="16" t="s">
        <v>205</v>
      </c>
      <c r="T8" s="11"/>
      <c r="U8" s="11" t="s">
        <v>206</v>
      </c>
      <c r="V8" s="11"/>
      <c r="W8" s="11"/>
      <c r="X8" s="11"/>
      <c r="Y8" s="11"/>
      <c r="Z8" s="17" t="s">
        <v>207</v>
      </c>
      <c r="AA8" s="11"/>
      <c r="AB8" s="11" t="s">
        <v>208</v>
      </c>
      <c r="AC8" t="s">
        <v>8</v>
      </c>
      <c r="AD8" s="11"/>
      <c r="AE8" t="s">
        <v>12</v>
      </c>
      <c r="AF8" s="11"/>
      <c r="AG8" s="11"/>
      <c r="AH8" s="11"/>
      <c r="AI8" s="11"/>
      <c r="AJ8" s="11"/>
      <c r="AK8" s="11"/>
      <c r="AL8" s="18">
        <v>42852</v>
      </c>
      <c r="AM8" s="19" t="s">
        <v>246</v>
      </c>
      <c r="AN8" s="16">
        <v>2017</v>
      </c>
      <c r="AO8" s="18">
        <v>42852</v>
      </c>
      <c r="AP8" s="20"/>
    </row>
    <row r="9" spans="1:42" ht="63.75">
      <c r="A9" s="11" t="s">
        <v>198</v>
      </c>
      <c r="B9" t="s">
        <v>1</v>
      </c>
      <c r="C9" s="11">
        <v>2017</v>
      </c>
      <c r="D9" s="11" t="s">
        <v>199</v>
      </c>
      <c r="E9" s="11">
        <v>5100000269</v>
      </c>
      <c r="F9" s="12" t="s">
        <v>200</v>
      </c>
      <c r="G9" s="13"/>
      <c r="H9" s="13" t="s">
        <v>209</v>
      </c>
      <c r="I9" s="14"/>
      <c r="J9" s="15" t="s">
        <v>148</v>
      </c>
      <c r="K9" s="12" t="s">
        <v>210</v>
      </c>
      <c r="L9" s="11" t="s">
        <v>204</v>
      </c>
      <c r="M9" s="11"/>
      <c r="N9" s="11"/>
      <c r="O9" s="11"/>
      <c r="P9" s="11"/>
      <c r="Q9" s="11"/>
      <c r="R9" s="11"/>
      <c r="S9" s="16" t="s">
        <v>205</v>
      </c>
      <c r="T9" s="11"/>
      <c r="U9" s="11" t="s">
        <v>206</v>
      </c>
      <c r="V9" s="11"/>
      <c r="W9" s="11"/>
      <c r="X9" s="11"/>
      <c r="Y9" s="11"/>
      <c r="Z9" s="17" t="s">
        <v>211</v>
      </c>
      <c r="AA9" s="11"/>
      <c r="AB9" s="11" t="s">
        <v>208</v>
      </c>
      <c r="AC9" t="s">
        <v>8</v>
      </c>
      <c r="AD9" s="11"/>
      <c r="AE9" t="s">
        <v>12</v>
      </c>
      <c r="AF9" s="11"/>
      <c r="AG9" s="11"/>
      <c r="AH9" s="11"/>
      <c r="AI9" s="11"/>
      <c r="AJ9" s="11"/>
      <c r="AK9" s="11"/>
      <c r="AL9" s="18">
        <v>42852</v>
      </c>
      <c r="AM9" s="19" t="s">
        <v>246</v>
      </c>
      <c r="AN9" s="16">
        <v>2017</v>
      </c>
      <c r="AO9" s="18">
        <v>42852</v>
      </c>
      <c r="AP9" s="20"/>
    </row>
    <row r="10" spans="1:42" ht="63.75">
      <c r="A10" s="11" t="s">
        <v>198</v>
      </c>
      <c r="B10" t="s">
        <v>1</v>
      </c>
      <c r="C10" s="11">
        <v>2017</v>
      </c>
      <c r="D10" s="11" t="s">
        <v>199</v>
      </c>
      <c r="E10" s="11">
        <v>5100000271</v>
      </c>
      <c r="F10" s="12" t="s">
        <v>200</v>
      </c>
      <c r="G10" s="13"/>
      <c r="H10" s="13" t="s">
        <v>209</v>
      </c>
      <c r="I10" s="14"/>
      <c r="J10" s="15" t="s">
        <v>148</v>
      </c>
      <c r="K10" s="12" t="s">
        <v>203</v>
      </c>
      <c r="L10" s="11" t="s">
        <v>204</v>
      </c>
      <c r="M10" s="11"/>
      <c r="N10" s="11"/>
      <c r="O10" s="11"/>
      <c r="P10" s="11"/>
      <c r="Q10" s="11"/>
      <c r="R10" s="11"/>
      <c r="S10" s="16" t="s">
        <v>205</v>
      </c>
      <c r="T10" s="11"/>
      <c r="U10" s="11" t="s">
        <v>206</v>
      </c>
      <c r="V10" s="11"/>
      <c r="W10" s="11"/>
      <c r="X10" s="11"/>
      <c r="Y10" s="11"/>
      <c r="Z10" s="17" t="s">
        <v>212</v>
      </c>
      <c r="AA10" s="11"/>
      <c r="AB10" s="11" t="s">
        <v>208</v>
      </c>
      <c r="AC10" t="s">
        <v>8</v>
      </c>
      <c r="AD10" s="11"/>
      <c r="AE10" t="s">
        <v>12</v>
      </c>
      <c r="AF10" s="11"/>
      <c r="AG10" s="11"/>
      <c r="AH10" s="11"/>
      <c r="AI10" s="11"/>
      <c r="AJ10" s="11"/>
      <c r="AK10" s="11"/>
      <c r="AL10" s="18">
        <v>42852</v>
      </c>
      <c r="AM10" s="19" t="s">
        <v>246</v>
      </c>
      <c r="AN10" s="16">
        <v>2017</v>
      </c>
      <c r="AO10" s="18">
        <v>42852</v>
      </c>
      <c r="AP10" s="20"/>
    </row>
    <row r="11" spans="1:42" ht="63.75">
      <c r="A11" s="11" t="s">
        <v>198</v>
      </c>
      <c r="B11" t="s">
        <v>1</v>
      </c>
      <c r="C11" s="11">
        <v>2017</v>
      </c>
      <c r="D11" s="11" t="s">
        <v>199</v>
      </c>
      <c r="E11" s="11">
        <v>5100000275</v>
      </c>
      <c r="F11" s="12" t="s">
        <v>200</v>
      </c>
      <c r="G11" s="13"/>
      <c r="H11" s="13" t="s">
        <v>209</v>
      </c>
      <c r="I11" s="14"/>
      <c r="J11" s="15" t="s">
        <v>148</v>
      </c>
      <c r="K11" s="12" t="s">
        <v>210</v>
      </c>
      <c r="L11" s="11" t="s">
        <v>204</v>
      </c>
      <c r="M11" s="11"/>
      <c r="N11" s="11"/>
      <c r="O11" s="11"/>
      <c r="P11" s="11"/>
      <c r="Q11" s="11"/>
      <c r="R11" s="11"/>
      <c r="S11" s="16" t="s">
        <v>205</v>
      </c>
      <c r="T11" s="11"/>
      <c r="U11" s="11" t="s">
        <v>206</v>
      </c>
      <c r="V11" s="11"/>
      <c r="W11" s="11"/>
      <c r="X11" s="11"/>
      <c r="Y11" s="11"/>
      <c r="Z11" s="17" t="s">
        <v>213</v>
      </c>
      <c r="AA11" s="11"/>
      <c r="AB11" s="11" t="s">
        <v>208</v>
      </c>
      <c r="AC11" t="s">
        <v>8</v>
      </c>
      <c r="AD11" s="11"/>
      <c r="AE11" t="s">
        <v>12</v>
      </c>
      <c r="AF11" s="11"/>
      <c r="AG11" s="11"/>
      <c r="AH11" s="11"/>
      <c r="AI11" s="11"/>
      <c r="AJ11" s="11"/>
      <c r="AK11" s="11"/>
      <c r="AL11" s="18">
        <v>42852</v>
      </c>
      <c r="AM11" s="19" t="s">
        <v>246</v>
      </c>
      <c r="AN11" s="16">
        <v>2017</v>
      </c>
      <c r="AO11" s="18">
        <v>42852</v>
      </c>
      <c r="AP11" s="20"/>
    </row>
    <row r="12" spans="1:42" ht="63.75">
      <c r="A12" s="11" t="s">
        <v>198</v>
      </c>
      <c r="B12" t="s">
        <v>1</v>
      </c>
      <c r="C12" s="11">
        <v>2017</v>
      </c>
      <c r="D12" s="11" t="s">
        <v>199</v>
      </c>
      <c r="E12" s="11">
        <v>5100000286</v>
      </c>
      <c r="F12" s="12" t="s">
        <v>200</v>
      </c>
      <c r="G12" s="13"/>
      <c r="H12" s="13" t="s">
        <v>209</v>
      </c>
      <c r="I12" s="14"/>
      <c r="J12" s="15" t="s">
        <v>148</v>
      </c>
      <c r="K12" t="s">
        <v>214</v>
      </c>
      <c r="L12" s="11" t="s">
        <v>204</v>
      </c>
      <c r="M12" s="11"/>
      <c r="N12" s="11"/>
      <c r="O12" s="11"/>
      <c r="P12" s="11"/>
      <c r="Q12" s="11"/>
      <c r="R12" s="11"/>
      <c r="S12" s="16" t="s">
        <v>205</v>
      </c>
      <c r="T12" s="11"/>
      <c r="U12" s="11" t="s">
        <v>206</v>
      </c>
      <c r="V12" s="11"/>
      <c r="W12" s="11"/>
      <c r="X12" s="11"/>
      <c r="Y12" s="11"/>
      <c r="Z12" s="17" t="s">
        <v>215</v>
      </c>
      <c r="AA12" s="11"/>
      <c r="AB12" s="11" t="s">
        <v>208</v>
      </c>
      <c r="AC12" t="s">
        <v>8</v>
      </c>
      <c r="AD12" s="11"/>
      <c r="AE12" t="s">
        <v>12</v>
      </c>
      <c r="AF12" s="11"/>
      <c r="AG12" s="11"/>
      <c r="AH12" s="11"/>
      <c r="AI12" s="11"/>
      <c r="AJ12" s="11"/>
      <c r="AK12" s="11"/>
      <c r="AL12" s="18">
        <v>42852</v>
      </c>
      <c r="AM12" s="19" t="s">
        <v>246</v>
      </c>
      <c r="AN12" s="16">
        <v>2017</v>
      </c>
      <c r="AO12" s="18">
        <v>42852</v>
      </c>
      <c r="AP12" s="20"/>
    </row>
    <row r="13" spans="1:42" ht="63.75">
      <c r="A13" s="11" t="s">
        <v>198</v>
      </c>
      <c r="B13" t="s">
        <v>1</v>
      </c>
      <c r="C13" s="11">
        <v>2017</v>
      </c>
      <c r="D13" s="11" t="s">
        <v>199</v>
      </c>
      <c r="E13" s="11">
        <v>5100000293</v>
      </c>
      <c r="F13" s="12" t="s">
        <v>200</v>
      </c>
      <c r="G13" s="13"/>
      <c r="H13" s="13" t="s">
        <v>209</v>
      </c>
      <c r="I13" s="14"/>
      <c r="J13" s="15" t="s">
        <v>148</v>
      </c>
      <c r="K13" s="12" t="s">
        <v>203</v>
      </c>
      <c r="L13" s="11" t="s">
        <v>204</v>
      </c>
      <c r="M13" s="11"/>
      <c r="N13" s="11"/>
      <c r="O13" s="11"/>
      <c r="P13" s="11"/>
      <c r="Q13" s="11"/>
      <c r="R13" s="11"/>
      <c r="S13" s="16" t="s">
        <v>205</v>
      </c>
      <c r="T13" s="11"/>
      <c r="U13" s="11" t="s">
        <v>206</v>
      </c>
      <c r="V13" s="11"/>
      <c r="W13" s="11"/>
      <c r="X13" s="11"/>
      <c r="Y13" s="11"/>
      <c r="Z13" s="17" t="s">
        <v>216</v>
      </c>
      <c r="AA13" s="11"/>
      <c r="AB13" s="11" t="s">
        <v>208</v>
      </c>
      <c r="AC13" t="s">
        <v>8</v>
      </c>
      <c r="AD13" s="11"/>
      <c r="AE13" t="s">
        <v>12</v>
      </c>
      <c r="AF13" s="11"/>
      <c r="AG13" s="11"/>
      <c r="AH13" s="11"/>
      <c r="AI13" s="11"/>
      <c r="AJ13" s="11"/>
      <c r="AK13" s="11"/>
      <c r="AL13" s="18">
        <v>42852</v>
      </c>
      <c r="AM13" s="19" t="s">
        <v>246</v>
      </c>
      <c r="AN13" s="16">
        <v>2017</v>
      </c>
      <c r="AO13" s="18">
        <v>42852</v>
      </c>
      <c r="AP13" s="20"/>
    </row>
    <row r="14" spans="1:42" ht="63.75">
      <c r="A14" s="11" t="s">
        <v>198</v>
      </c>
      <c r="B14" t="s">
        <v>1</v>
      </c>
      <c r="C14" s="11">
        <v>2017</v>
      </c>
      <c r="D14" s="11" t="s">
        <v>199</v>
      </c>
      <c r="E14" s="11">
        <v>5100000303</v>
      </c>
      <c r="F14" s="12" t="s">
        <v>200</v>
      </c>
      <c r="G14" s="13"/>
      <c r="H14" s="13" t="s">
        <v>209</v>
      </c>
      <c r="I14" s="14"/>
      <c r="J14" s="15" t="s">
        <v>148</v>
      </c>
      <c r="K14" s="12" t="s">
        <v>217</v>
      </c>
      <c r="L14" s="11" t="s">
        <v>204</v>
      </c>
      <c r="M14" s="11"/>
      <c r="N14" s="11"/>
      <c r="O14" s="11"/>
      <c r="P14" s="11"/>
      <c r="Q14" s="11"/>
      <c r="R14" s="11"/>
      <c r="S14" s="16" t="s">
        <v>205</v>
      </c>
      <c r="T14" s="11"/>
      <c r="U14" s="11" t="s">
        <v>206</v>
      </c>
      <c r="V14" s="11"/>
      <c r="W14" s="11"/>
      <c r="X14" s="11"/>
      <c r="Y14" s="11"/>
      <c r="Z14" s="17" t="s">
        <v>218</v>
      </c>
      <c r="AA14" s="11"/>
      <c r="AB14" s="11" t="s">
        <v>208</v>
      </c>
      <c r="AC14" t="s">
        <v>8</v>
      </c>
      <c r="AD14" s="11"/>
      <c r="AE14" t="s">
        <v>12</v>
      </c>
      <c r="AF14" s="11"/>
      <c r="AG14" s="11"/>
      <c r="AH14" s="11"/>
      <c r="AI14" s="11"/>
      <c r="AJ14" s="11"/>
      <c r="AK14" s="11"/>
      <c r="AL14" s="18">
        <v>42852</v>
      </c>
      <c r="AM14" s="19" t="s">
        <v>246</v>
      </c>
      <c r="AN14" s="16">
        <v>2017</v>
      </c>
      <c r="AO14" s="18">
        <v>42852</v>
      </c>
      <c r="AP14" s="20"/>
    </row>
    <row r="15" spans="1:42" ht="63.75">
      <c r="A15" s="11" t="s">
        <v>198</v>
      </c>
      <c r="B15" t="s">
        <v>1</v>
      </c>
      <c r="C15" s="11">
        <v>2017</v>
      </c>
      <c r="D15" s="11" t="s">
        <v>199</v>
      </c>
      <c r="E15" s="11">
        <v>5100000323</v>
      </c>
      <c r="F15" s="12" t="s">
        <v>200</v>
      </c>
      <c r="G15" s="13"/>
      <c r="H15" s="13" t="s">
        <v>209</v>
      </c>
      <c r="I15" s="14"/>
      <c r="J15" s="15" t="s">
        <v>154</v>
      </c>
      <c r="K15" s="12" t="s">
        <v>210</v>
      </c>
      <c r="L15" s="11" t="s">
        <v>204</v>
      </c>
      <c r="M15" s="11"/>
      <c r="N15" s="11"/>
      <c r="O15" s="11"/>
      <c r="P15" s="11"/>
      <c r="Q15" s="11"/>
      <c r="R15" s="11"/>
      <c r="S15" s="16" t="s">
        <v>205</v>
      </c>
      <c r="T15" s="11"/>
      <c r="U15" s="11" t="s">
        <v>206</v>
      </c>
      <c r="V15" s="11"/>
      <c r="W15" s="11"/>
      <c r="X15" s="11"/>
      <c r="Y15" s="11"/>
      <c r="Z15" s="17" t="s">
        <v>219</v>
      </c>
      <c r="AA15" s="11"/>
      <c r="AB15" s="11" t="s">
        <v>208</v>
      </c>
      <c r="AC15" t="s">
        <v>8</v>
      </c>
      <c r="AD15" s="11"/>
      <c r="AE15" t="s">
        <v>12</v>
      </c>
      <c r="AF15" s="11"/>
      <c r="AG15" s="11"/>
      <c r="AH15" s="11"/>
      <c r="AI15" s="11"/>
      <c r="AJ15" s="11"/>
      <c r="AK15" s="11"/>
      <c r="AL15" s="18">
        <v>42852</v>
      </c>
      <c r="AM15" s="19" t="s">
        <v>246</v>
      </c>
      <c r="AN15" s="16">
        <v>2017</v>
      </c>
      <c r="AO15" s="18">
        <v>42852</v>
      </c>
      <c r="AP15" s="20"/>
    </row>
    <row r="16" spans="1:42" ht="63.75">
      <c r="A16" s="11" t="s">
        <v>198</v>
      </c>
      <c r="B16" t="s">
        <v>1</v>
      </c>
      <c r="C16" s="11">
        <v>2017</v>
      </c>
      <c r="D16" s="11" t="s">
        <v>199</v>
      </c>
      <c r="E16" s="11">
        <v>5100000324</v>
      </c>
      <c r="F16" s="12" t="s">
        <v>200</v>
      </c>
      <c r="G16" s="13"/>
      <c r="H16" s="13" t="s">
        <v>209</v>
      </c>
      <c r="I16" s="14"/>
      <c r="J16" s="15" t="s">
        <v>154</v>
      </c>
      <c r="K16" s="12" t="s">
        <v>210</v>
      </c>
      <c r="L16" s="11" t="s">
        <v>204</v>
      </c>
      <c r="M16" s="11"/>
      <c r="N16" s="11"/>
      <c r="O16" s="11"/>
      <c r="P16" s="11"/>
      <c r="Q16" s="11"/>
      <c r="R16" s="11"/>
      <c r="S16" s="16" t="s">
        <v>205</v>
      </c>
      <c r="T16" s="11"/>
      <c r="U16" s="11" t="s">
        <v>206</v>
      </c>
      <c r="V16" s="11"/>
      <c r="W16" s="11"/>
      <c r="X16" s="11"/>
      <c r="Y16" s="11"/>
      <c r="Z16" s="17" t="s">
        <v>220</v>
      </c>
      <c r="AA16" s="11"/>
      <c r="AB16" s="11" t="s">
        <v>208</v>
      </c>
      <c r="AC16" t="s">
        <v>8</v>
      </c>
      <c r="AD16" s="11"/>
      <c r="AE16" t="s">
        <v>12</v>
      </c>
      <c r="AF16" s="11"/>
      <c r="AG16" s="11"/>
      <c r="AH16" s="11"/>
      <c r="AI16" s="11"/>
      <c r="AJ16" s="11"/>
      <c r="AK16" s="11"/>
      <c r="AL16" s="18">
        <v>42852</v>
      </c>
      <c r="AM16" s="19" t="s">
        <v>246</v>
      </c>
      <c r="AN16" s="16">
        <v>2017</v>
      </c>
      <c r="AO16" s="18">
        <v>42852</v>
      </c>
      <c r="AP16" s="20"/>
    </row>
    <row r="17" spans="1:42" ht="63.75">
      <c r="A17" s="11" t="s">
        <v>198</v>
      </c>
      <c r="B17" t="s">
        <v>1</v>
      </c>
      <c r="C17" s="11">
        <v>2017</v>
      </c>
      <c r="D17" s="11" t="s">
        <v>199</v>
      </c>
      <c r="E17" s="11">
        <v>5100000435</v>
      </c>
      <c r="F17" s="12" t="s">
        <v>200</v>
      </c>
      <c r="G17" s="13"/>
      <c r="H17" s="13" t="s">
        <v>209</v>
      </c>
      <c r="I17" s="14"/>
      <c r="J17" s="15" t="s">
        <v>148</v>
      </c>
      <c r="K17" s="12" t="s">
        <v>217</v>
      </c>
      <c r="L17" s="11" t="s">
        <v>204</v>
      </c>
      <c r="M17" s="11"/>
      <c r="N17" s="11"/>
      <c r="O17" s="11"/>
      <c r="P17" s="11"/>
      <c r="Q17" s="11"/>
      <c r="R17" s="11"/>
      <c r="S17" s="16" t="s">
        <v>205</v>
      </c>
      <c r="T17" s="11"/>
      <c r="U17" s="11" t="s">
        <v>206</v>
      </c>
      <c r="V17" s="11"/>
      <c r="W17" s="11"/>
      <c r="X17" s="11"/>
      <c r="Y17" s="11"/>
      <c r="Z17" s="17" t="s">
        <v>221</v>
      </c>
      <c r="AA17" s="11"/>
      <c r="AB17" s="11" t="s">
        <v>208</v>
      </c>
      <c r="AC17" t="s">
        <v>8</v>
      </c>
      <c r="AD17" s="11"/>
      <c r="AE17" t="s">
        <v>12</v>
      </c>
      <c r="AF17" s="11"/>
      <c r="AG17" s="11"/>
      <c r="AH17" s="11"/>
      <c r="AI17" s="11"/>
      <c r="AJ17" s="11"/>
      <c r="AK17" s="11"/>
      <c r="AL17" s="18">
        <v>42852</v>
      </c>
      <c r="AM17" s="19" t="s">
        <v>246</v>
      </c>
      <c r="AN17" s="16">
        <v>2017</v>
      </c>
      <c r="AO17" s="18">
        <v>42852</v>
      </c>
      <c r="AP17" s="20"/>
    </row>
    <row r="18" spans="1:42" ht="63.75">
      <c r="A18" s="11" t="s">
        <v>198</v>
      </c>
      <c r="B18" t="s">
        <v>1</v>
      </c>
      <c r="C18" s="11">
        <v>2017</v>
      </c>
      <c r="D18" s="11" t="s">
        <v>199</v>
      </c>
      <c r="E18" s="11">
        <v>5100000720</v>
      </c>
      <c r="F18" s="12" t="s">
        <v>200</v>
      </c>
      <c r="G18" s="13"/>
      <c r="H18" s="13" t="s">
        <v>222</v>
      </c>
      <c r="I18" s="14"/>
      <c r="J18" s="15" t="s">
        <v>153</v>
      </c>
      <c r="K18" s="12" t="s">
        <v>217</v>
      </c>
      <c r="L18" s="11" t="s">
        <v>204</v>
      </c>
      <c r="M18" s="11"/>
      <c r="N18" s="11"/>
      <c r="O18" s="11"/>
      <c r="P18" s="11"/>
      <c r="Q18" s="11"/>
      <c r="R18" s="11"/>
      <c r="S18" s="16" t="s">
        <v>205</v>
      </c>
      <c r="T18" s="11"/>
      <c r="U18" s="11" t="s">
        <v>206</v>
      </c>
      <c r="V18" s="11"/>
      <c r="W18" s="11"/>
      <c r="X18" s="11"/>
      <c r="Y18" s="11"/>
      <c r="Z18" s="17" t="s">
        <v>223</v>
      </c>
      <c r="AA18" s="11"/>
      <c r="AB18" s="11" t="s">
        <v>208</v>
      </c>
      <c r="AC18" t="s">
        <v>8</v>
      </c>
      <c r="AD18" s="11"/>
      <c r="AE18" t="s">
        <v>12</v>
      </c>
      <c r="AF18" s="11"/>
      <c r="AG18" s="11"/>
      <c r="AH18" s="11"/>
      <c r="AI18" s="11"/>
      <c r="AJ18" s="11"/>
      <c r="AK18" s="11"/>
      <c r="AL18" s="18">
        <v>42852</v>
      </c>
      <c r="AM18" s="19" t="s">
        <v>246</v>
      </c>
      <c r="AN18" s="16">
        <v>2017</v>
      </c>
      <c r="AO18" s="18">
        <v>42852</v>
      </c>
      <c r="AP18" s="20"/>
    </row>
    <row r="19" spans="1:42" ht="63.75">
      <c r="A19" s="11" t="s">
        <v>198</v>
      </c>
      <c r="B19" t="s">
        <v>1</v>
      </c>
      <c r="C19" s="11">
        <v>2017</v>
      </c>
      <c r="D19" s="11" t="s">
        <v>199</v>
      </c>
      <c r="E19" s="11">
        <v>5100000810</v>
      </c>
      <c r="F19" s="12" t="s">
        <v>200</v>
      </c>
      <c r="G19" s="13"/>
      <c r="H19" s="13" t="s">
        <v>209</v>
      </c>
      <c r="I19" s="14"/>
      <c r="J19" s="15" t="s">
        <v>148</v>
      </c>
      <c r="K19" s="12" t="s">
        <v>224</v>
      </c>
      <c r="L19" s="11" t="s">
        <v>204</v>
      </c>
      <c r="M19" s="11"/>
      <c r="N19" s="11"/>
      <c r="O19" s="11"/>
      <c r="P19" s="11"/>
      <c r="Q19" s="11"/>
      <c r="R19" s="11"/>
      <c r="S19" s="16" t="s">
        <v>205</v>
      </c>
      <c r="T19" s="11"/>
      <c r="U19" s="11" t="s">
        <v>206</v>
      </c>
      <c r="V19" s="11"/>
      <c r="W19" s="11"/>
      <c r="X19" s="11"/>
      <c r="Y19" s="11"/>
      <c r="Z19" s="17" t="s">
        <v>225</v>
      </c>
      <c r="AA19" s="11"/>
      <c r="AB19" s="11" t="s">
        <v>208</v>
      </c>
      <c r="AC19" t="s">
        <v>8</v>
      </c>
      <c r="AD19" s="11"/>
      <c r="AE19" t="s">
        <v>12</v>
      </c>
      <c r="AF19" s="11"/>
      <c r="AG19" s="11"/>
      <c r="AH19" s="11"/>
      <c r="AI19" s="11"/>
      <c r="AJ19" s="11"/>
      <c r="AK19" s="11"/>
      <c r="AL19" s="18">
        <v>42852</v>
      </c>
      <c r="AM19" s="19" t="s">
        <v>246</v>
      </c>
      <c r="AN19" s="16">
        <v>2017</v>
      </c>
      <c r="AO19" s="18">
        <v>42852</v>
      </c>
      <c r="AP19" s="20"/>
    </row>
    <row r="20" spans="1:42" ht="63.75">
      <c r="A20" s="11" t="s">
        <v>198</v>
      </c>
      <c r="B20" t="s">
        <v>1</v>
      </c>
      <c r="C20" s="11">
        <v>2017</v>
      </c>
      <c r="D20" s="11" t="s">
        <v>199</v>
      </c>
      <c r="E20" s="11">
        <v>5100000814</v>
      </c>
      <c r="F20" s="12" t="s">
        <v>200</v>
      </c>
      <c r="G20" s="13"/>
      <c r="H20" s="13" t="s">
        <v>209</v>
      </c>
      <c r="I20" s="14"/>
      <c r="J20" s="15" t="s">
        <v>148</v>
      </c>
      <c r="K20" s="12" t="s">
        <v>203</v>
      </c>
      <c r="L20" s="11" t="s">
        <v>204</v>
      </c>
      <c r="M20" s="11"/>
      <c r="N20" s="11"/>
      <c r="O20" s="11"/>
      <c r="P20" s="11"/>
      <c r="Q20" s="11"/>
      <c r="R20" s="11"/>
      <c r="S20" s="16" t="s">
        <v>205</v>
      </c>
      <c r="T20" s="11"/>
      <c r="U20" s="11" t="s">
        <v>206</v>
      </c>
      <c r="V20" s="11"/>
      <c r="W20" s="11"/>
      <c r="X20" s="11"/>
      <c r="Y20" s="11"/>
      <c r="Z20" s="17" t="s">
        <v>226</v>
      </c>
      <c r="AA20" s="11"/>
      <c r="AB20" s="11" t="s">
        <v>208</v>
      </c>
      <c r="AC20" t="s">
        <v>8</v>
      </c>
      <c r="AD20" s="11"/>
      <c r="AE20" t="s">
        <v>12</v>
      </c>
      <c r="AF20" s="11"/>
      <c r="AG20" s="11"/>
      <c r="AH20" s="11"/>
      <c r="AI20" s="11"/>
      <c r="AJ20" s="11"/>
      <c r="AK20" s="11"/>
      <c r="AL20" s="18">
        <v>42852</v>
      </c>
      <c r="AM20" s="19" t="s">
        <v>246</v>
      </c>
      <c r="AN20" s="16">
        <v>2017</v>
      </c>
      <c r="AO20" s="18">
        <v>42852</v>
      </c>
      <c r="AP20" s="20"/>
    </row>
    <row r="21" spans="1:42" ht="63.75">
      <c r="A21" s="11" t="s">
        <v>198</v>
      </c>
      <c r="B21" t="s">
        <v>1</v>
      </c>
      <c r="C21" s="11">
        <v>2017</v>
      </c>
      <c r="D21" s="11" t="s">
        <v>199</v>
      </c>
      <c r="E21" s="11">
        <v>5100000820</v>
      </c>
      <c r="F21" s="12" t="s">
        <v>200</v>
      </c>
      <c r="G21" s="13"/>
      <c r="H21" s="13" t="s">
        <v>209</v>
      </c>
      <c r="I21" s="14"/>
      <c r="J21" s="15" t="s">
        <v>148</v>
      </c>
      <c r="K21" s="12" t="s">
        <v>203</v>
      </c>
      <c r="L21" s="11" t="s">
        <v>204</v>
      </c>
      <c r="M21" s="11"/>
      <c r="N21" s="11"/>
      <c r="O21" s="11"/>
      <c r="P21" s="11"/>
      <c r="Q21" s="11"/>
      <c r="R21" s="11"/>
      <c r="S21" s="16" t="s">
        <v>205</v>
      </c>
      <c r="T21" s="11"/>
      <c r="U21" s="11" t="s">
        <v>206</v>
      </c>
      <c r="V21" s="11"/>
      <c r="W21" s="11"/>
      <c r="X21" s="11"/>
      <c r="Y21" s="11"/>
      <c r="Z21" s="17" t="s">
        <v>227</v>
      </c>
      <c r="AA21" s="11"/>
      <c r="AB21" s="11" t="s">
        <v>208</v>
      </c>
      <c r="AC21" t="s">
        <v>8</v>
      </c>
      <c r="AD21" s="11"/>
      <c r="AE21" t="s">
        <v>12</v>
      </c>
      <c r="AF21" s="11"/>
      <c r="AG21" s="11"/>
      <c r="AH21" s="11"/>
      <c r="AI21" s="11"/>
      <c r="AJ21" s="11"/>
      <c r="AK21" s="11"/>
      <c r="AL21" s="18">
        <v>42852</v>
      </c>
      <c r="AM21" s="19" t="s">
        <v>246</v>
      </c>
      <c r="AN21" s="16">
        <v>2017</v>
      </c>
      <c r="AO21" s="18">
        <v>42852</v>
      </c>
      <c r="AP21" s="20"/>
    </row>
    <row r="22" spans="1:42" ht="63.75">
      <c r="A22" s="11" t="s">
        <v>198</v>
      </c>
      <c r="B22" t="s">
        <v>1</v>
      </c>
      <c r="C22" s="11">
        <v>2017</v>
      </c>
      <c r="D22" s="11" t="s">
        <v>199</v>
      </c>
      <c r="E22" s="11">
        <v>5100000867</v>
      </c>
      <c r="F22" s="12" t="s">
        <v>200</v>
      </c>
      <c r="G22" s="13"/>
      <c r="H22" s="13" t="s">
        <v>228</v>
      </c>
      <c r="I22" s="14"/>
      <c r="J22" s="15" t="s">
        <v>165</v>
      </c>
      <c r="K22" s="12" t="s">
        <v>210</v>
      </c>
      <c r="L22" s="11" t="s">
        <v>204</v>
      </c>
      <c r="M22" s="11"/>
      <c r="N22" s="11"/>
      <c r="O22" s="11"/>
      <c r="P22" s="11"/>
      <c r="Q22" s="11"/>
      <c r="R22" s="11"/>
      <c r="S22" s="16" t="s">
        <v>205</v>
      </c>
      <c r="T22" s="11"/>
      <c r="U22" s="11" t="s">
        <v>206</v>
      </c>
      <c r="V22" s="11"/>
      <c r="W22" s="11"/>
      <c r="X22" s="11"/>
      <c r="Y22" s="11"/>
      <c r="Z22" s="17" t="s">
        <v>229</v>
      </c>
      <c r="AA22" s="11"/>
      <c r="AB22" s="11" t="s">
        <v>208</v>
      </c>
      <c r="AC22" t="s">
        <v>8</v>
      </c>
      <c r="AD22" s="11"/>
      <c r="AE22" t="s">
        <v>12</v>
      </c>
      <c r="AF22" s="11"/>
      <c r="AG22" s="11"/>
      <c r="AH22" s="11"/>
      <c r="AI22" s="11"/>
      <c r="AJ22" s="11"/>
      <c r="AK22" s="11"/>
      <c r="AL22" s="18">
        <v>42852</v>
      </c>
      <c r="AM22" s="19" t="s">
        <v>246</v>
      </c>
      <c r="AN22" s="16">
        <v>2017</v>
      </c>
      <c r="AO22" s="18">
        <v>42852</v>
      </c>
      <c r="AP22" s="20"/>
    </row>
    <row r="23" spans="1:42" ht="63.75">
      <c r="A23" s="11" t="s">
        <v>198</v>
      </c>
      <c r="B23" t="s">
        <v>1</v>
      </c>
      <c r="C23" s="11">
        <v>2017</v>
      </c>
      <c r="D23" s="11" t="s">
        <v>199</v>
      </c>
      <c r="E23" s="11">
        <v>5100000943</v>
      </c>
      <c r="F23" s="12" t="s">
        <v>200</v>
      </c>
      <c r="G23" s="13"/>
      <c r="H23" s="11" t="s">
        <v>202</v>
      </c>
      <c r="I23" s="14"/>
      <c r="J23" s="15" t="s">
        <v>166</v>
      </c>
      <c r="K23" s="12" t="s">
        <v>203</v>
      </c>
      <c r="L23" s="11" t="s">
        <v>204</v>
      </c>
      <c r="M23" s="11"/>
      <c r="N23" s="11"/>
      <c r="O23" s="11"/>
      <c r="P23" s="11"/>
      <c r="Q23" s="11"/>
      <c r="R23" s="11"/>
      <c r="S23" s="16" t="s">
        <v>205</v>
      </c>
      <c r="T23" s="11"/>
      <c r="U23" s="11" t="s">
        <v>206</v>
      </c>
      <c r="V23" s="11"/>
      <c r="W23" s="11"/>
      <c r="X23" s="11"/>
      <c r="Y23" s="11"/>
      <c r="Z23" s="17" t="s">
        <v>230</v>
      </c>
      <c r="AA23" s="11"/>
      <c r="AB23" s="11" t="s">
        <v>208</v>
      </c>
      <c r="AC23" t="s">
        <v>8</v>
      </c>
      <c r="AD23" s="11"/>
      <c r="AE23" t="s">
        <v>12</v>
      </c>
      <c r="AF23" s="11"/>
      <c r="AG23" s="11"/>
      <c r="AH23" s="11"/>
      <c r="AI23" s="11"/>
      <c r="AJ23" s="11"/>
      <c r="AK23" s="11"/>
      <c r="AL23" s="18">
        <v>42852</v>
      </c>
      <c r="AM23" s="19" t="s">
        <v>246</v>
      </c>
      <c r="AN23" s="16">
        <v>2017</v>
      </c>
      <c r="AO23" s="18">
        <v>42852</v>
      </c>
      <c r="AP23" s="20"/>
    </row>
    <row r="24" spans="1:42" ht="63.75">
      <c r="A24" s="11" t="s">
        <v>198</v>
      </c>
      <c r="B24" t="s">
        <v>1</v>
      </c>
      <c r="C24" s="11">
        <v>2017</v>
      </c>
      <c r="D24" s="11" t="s">
        <v>199</v>
      </c>
      <c r="E24" s="11">
        <v>5100000944</v>
      </c>
      <c r="F24" s="12" t="s">
        <v>200</v>
      </c>
      <c r="G24" s="13"/>
      <c r="H24" s="11" t="s">
        <v>202</v>
      </c>
      <c r="I24" s="14"/>
      <c r="J24" s="15" t="s">
        <v>166</v>
      </c>
      <c r="K24" s="12" t="s">
        <v>203</v>
      </c>
      <c r="L24" s="11" t="s">
        <v>204</v>
      </c>
      <c r="M24" s="11"/>
      <c r="N24" s="11"/>
      <c r="O24" s="11"/>
      <c r="P24" s="11"/>
      <c r="Q24" s="11"/>
      <c r="R24" s="11"/>
      <c r="S24" s="16" t="s">
        <v>205</v>
      </c>
      <c r="T24" s="11"/>
      <c r="U24" s="11" t="s">
        <v>206</v>
      </c>
      <c r="V24" s="11"/>
      <c r="W24" s="11"/>
      <c r="X24" s="11"/>
      <c r="Y24" s="11"/>
      <c r="Z24" s="17" t="s">
        <v>231</v>
      </c>
      <c r="AA24" s="11"/>
      <c r="AB24" s="11" t="s">
        <v>208</v>
      </c>
      <c r="AC24" t="s">
        <v>8</v>
      </c>
      <c r="AD24" s="11"/>
      <c r="AE24" t="s">
        <v>12</v>
      </c>
      <c r="AF24" s="11"/>
      <c r="AG24" s="11"/>
      <c r="AH24" s="11"/>
      <c r="AI24" s="11"/>
      <c r="AJ24" s="11"/>
      <c r="AK24" s="11"/>
      <c r="AL24" s="18">
        <v>42852</v>
      </c>
      <c r="AM24" s="19" t="s">
        <v>246</v>
      </c>
      <c r="AN24" s="16">
        <v>2017</v>
      </c>
      <c r="AO24" s="18">
        <v>42852</v>
      </c>
      <c r="AP24" s="20"/>
    </row>
    <row r="25" spans="1:42" ht="63.75">
      <c r="A25" s="11" t="s">
        <v>198</v>
      </c>
      <c r="B25" t="s">
        <v>1</v>
      </c>
      <c r="C25" s="11">
        <v>2017</v>
      </c>
      <c r="D25" s="11" t="s">
        <v>199</v>
      </c>
      <c r="E25" s="11">
        <v>5100001058</v>
      </c>
      <c r="F25" s="12" t="s">
        <v>200</v>
      </c>
      <c r="G25" s="13"/>
      <c r="H25" s="11" t="s">
        <v>232</v>
      </c>
      <c r="I25" s="14"/>
      <c r="J25" s="15" t="s">
        <v>161</v>
      </c>
      <c r="K25" s="12" t="s">
        <v>224</v>
      </c>
      <c r="L25" s="11" t="s">
        <v>204</v>
      </c>
      <c r="M25" s="11"/>
      <c r="N25" s="11"/>
      <c r="O25" s="11"/>
      <c r="P25" s="11"/>
      <c r="Q25" s="11"/>
      <c r="R25" s="11"/>
      <c r="S25" s="16" t="s">
        <v>205</v>
      </c>
      <c r="T25" s="11"/>
      <c r="U25" s="11" t="s">
        <v>206</v>
      </c>
      <c r="V25" s="11"/>
      <c r="W25" s="11"/>
      <c r="X25" s="11"/>
      <c r="Y25" s="11"/>
      <c r="Z25" s="17" t="s">
        <v>233</v>
      </c>
      <c r="AA25" s="11"/>
      <c r="AB25" s="11" t="s">
        <v>208</v>
      </c>
      <c r="AC25" t="s">
        <v>8</v>
      </c>
      <c r="AD25" s="11"/>
      <c r="AE25" t="s">
        <v>12</v>
      </c>
      <c r="AF25" s="11"/>
      <c r="AG25" s="11"/>
      <c r="AH25" s="11"/>
      <c r="AI25" s="11"/>
      <c r="AJ25" s="11"/>
      <c r="AK25" s="11"/>
      <c r="AL25" s="18">
        <v>42852</v>
      </c>
      <c r="AM25" s="19" t="s">
        <v>246</v>
      </c>
      <c r="AN25" s="16">
        <v>2017</v>
      </c>
      <c r="AO25" s="18">
        <v>42852</v>
      </c>
      <c r="AP25" s="20"/>
    </row>
    <row r="26" spans="1:42" ht="63.75">
      <c r="A26" s="11" t="s">
        <v>198</v>
      </c>
      <c r="B26" t="s">
        <v>1</v>
      </c>
      <c r="C26" s="11">
        <v>2017</v>
      </c>
      <c r="D26" s="11" t="s">
        <v>199</v>
      </c>
      <c r="E26" s="11">
        <v>5100001081</v>
      </c>
      <c r="F26" s="12" t="s">
        <v>200</v>
      </c>
      <c r="G26" s="13"/>
      <c r="H26" s="13" t="s">
        <v>209</v>
      </c>
      <c r="I26" s="14"/>
      <c r="J26" s="15" t="s">
        <v>148</v>
      </c>
      <c r="K26" s="12" t="s">
        <v>203</v>
      </c>
      <c r="L26" s="11" t="s">
        <v>204</v>
      </c>
      <c r="M26" s="11"/>
      <c r="N26" s="11"/>
      <c r="O26" s="11"/>
      <c r="P26" s="11"/>
      <c r="Q26" s="11"/>
      <c r="R26" s="11"/>
      <c r="S26" s="16" t="s">
        <v>205</v>
      </c>
      <c r="T26" s="11"/>
      <c r="U26" s="11" t="s">
        <v>206</v>
      </c>
      <c r="V26" s="11"/>
      <c r="W26" s="11"/>
      <c r="X26" s="11"/>
      <c r="Y26" s="11"/>
      <c r="Z26" s="17" t="s">
        <v>234</v>
      </c>
      <c r="AA26" s="11"/>
      <c r="AB26" s="11" t="s">
        <v>208</v>
      </c>
      <c r="AC26" t="s">
        <v>8</v>
      </c>
      <c r="AD26" s="11"/>
      <c r="AE26" t="s">
        <v>12</v>
      </c>
      <c r="AF26" s="11"/>
      <c r="AG26" s="11"/>
      <c r="AH26" s="11"/>
      <c r="AI26" s="11"/>
      <c r="AJ26" s="11"/>
      <c r="AK26" s="11"/>
      <c r="AL26" s="18">
        <v>42852</v>
      </c>
      <c r="AM26" s="19" t="s">
        <v>246</v>
      </c>
      <c r="AN26" s="16">
        <v>2017</v>
      </c>
      <c r="AO26" s="18">
        <v>42852</v>
      </c>
      <c r="AP26" s="20"/>
    </row>
    <row r="27" spans="1:42" ht="63.75">
      <c r="A27" s="11" t="s">
        <v>198</v>
      </c>
      <c r="B27" t="s">
        <v>1</v>
      </c>
      <c r="C27" s="11">
        <v>2017</v>
      </c>
      <c r="D27" s="11" t="s">
        <v>199</v>
      </c>
      <c r="E27" s="11">
        <v>5100001978</v>
      </c>
      <c r="F27" s="12" t="s">
        <v>200</v>
      </c>
      <c r="G27" s="13"/>
      <c r="H27" s="13" t="s">
        <v>235</v>
      </c>
      <c r="I27" s="14"/>
      <c r="J27" s="15" t="s">
        <v>167</v>
      </c>
      <c r="K27" s="12" t="s">
        <v>210</v>
      </c>
      <c r="L27" s="11" t="s">
        <v>204</v>
      </c>
      <c r="M27" s="11"/>
      <c r="N27" s="11"/>
      <c r="O27" s="11"/>
      <c r="P27" s="11"/>
      <c r="Q27" s="11"/>
      <c r="R27" s="11"/>
      <c r="S27" s="16" t="s">
        <v>205</v>
      </c>
      <c r="T27" s="11"/>
      <c r="U27" s="11" t="s">
        <v>206</v>
      </c>
      <c r="V27" s="11"/>
      <c r="W27" s="11"/>
      <c r="X27" s="11"/>
      <c r="Y27" s="11"/>
      <c r="Z27" s="17" t="s">
        <v>236</v>
      </c>
      <c r="AA27" s="11"/>
      <c r="AB27" s="11" t="s">
        <v>208</v>
      </c>
      <c r="AC27" t="s">
        <v>8</v>
      </c>
      <c r="AD27" s="11"/>
      <c r="AE27" t="s">
        <v>12</v>
      </c>
      <c r="AF27" s="11"/>
      <c r="AG27" s="11"/>
      <c r="AH27" s="11"/>
      <c r="AI27" s="11"/>
      <c r="AJ27" s="11"/>
      <c r="AK27" s="11"/>
      <c r="AL27" s="18">
        <v>42852</v>
      </c>
      <c r="AM27" s="19" t="s">
        <v>246</v>
      </c>
      <c r="AN27" s="16">
        <v>2017</v>
      </c>
      <c r="AO27" s="18">
        <v>42852</v>
      </c>
      <c r="AP27" s="20"/>
    </row>
    <row r="28" spans="1:42" ht="63.75">
      <c r="A28" s="11" t="s">
        <v>198</v>
      </c>
      <c r="B28" t="s">
        <v>1</v>
      </c>
      <c r="C28" s="11">
        <v>2017</v>
      </c>
      <c r="D28" s="11" t="s">
        <v>199</v>
      </c>
      <c r="E28" s="11">
        <v>5100002223</v>
      </c>
      <c r="F28" s="12" t="s">
        <v>200</v>
      </c>
      <c r="G28" s="13"/>
      <c r="H28" s="11" t="s">
        <v>232</v>
      </c>
      <c r="I28" s="14"/>
      <c r="J28" s="15" t="s">
        <v>168</v>
      </c>
      <c r="K28" s="12" t="s">
        <v>217</v>
      </c>
      <c r="L28" s="11" t="s">
        <v>204</v>
      </c>
      <c r="M28" s="11"/>
      <c r="N28" s="11"/>
      <c r="O28" s="11"/>
      <c r="P28" s="11"/>
      <c r="Q28" s="11"/>
      <c r="R28" s="11"/>
      <c r="S28" s="16" t="s">
        <v>205</v>
      </c>
      <c r="T28" s="11"/>
      <c r="U28" s="11" t="s">
        <v>206</v>
      </c>
      <c r="V28" s="11"/>
      <c r="W28" s="11"/>
      <c r="X28" s="11"/>
      <c r="Y28" s="11"/>
      <c r="Z28" s="17" t="s">
        <v>237</v>
      </c>
      <c r="AA28" s="11"/>
      <c r="AB28" s="11" t="s">
        <v>208</v>
      </c>
      <c r="AC28" t="s">
        <v>8</v>
      </c>
      <c r="AD28" s="11"/>
      <c r="AE28" t="s">
        <v>12</v>
      </c>
      <c r="AF28" s="11"/>
      <c r="AG28" s="11"/>
      <c r="AH28" s="11"/>
      <c r="AI28" s="11"/>
      <c r="AJ28" s="11"/>
      <c r="AK28" s="11"/>
      <c r="AL28" s="18">
        <v>42852</v>
      </c>
      <c r="AM28" s="19" t="s">
        <v>246</v>
      </c>
      <c r="AN28" s="16">
        <v>2017</v>
      </c>
      <c r="AO28" s="18">
        <v>42852</v>
      </c>
      <c r="AP28" s="20"/>
    </row>
    <row r="29" spans="1:42" ht="63.75">
      <c r="A29" s="11" t="s">
        <v>198</v>
      </c>
      <c r="B29" t="s">
        <v>1</v>
      </c>
      <c r="C29" s="11">
        <v>2017</v>
      </c>
      <c r="D29" s="11" t="s">
        <v>199</v>
      </c>
      <c r="E29" s="11">
        <v>5100002399</v>
      </c>
      <c r="F29" s="12" t="s">
        <v>200</v>
      </c>
      <c r="G29" s="13"/>
      <c r="H29" s="13" t="s">
        <v>238</v>
      </c>
      <c r="I29" s="14"/>
      <c r="J29" s="15" t="s">
        <v>160</v>
      </c>
      <c r="K29" s="12" t="s">
        <v>239</v>
      </c>
      <c r="L29" s="11" t="s">
        <v>204</v>
      </c>
      <c r="M29" s="11"/>
      <c r="N29" s="11"/>
      <c r="O29" s="11"/>
      <c r="P29" s="11"/>
      <c r="Q29" s="11"/>
      <c r="R29" s="11"/>
      <c r="S29" s="16" t="s">
        <v>205</v>
      </c>
      <c r="T29" s="11"/>
      <c r="U29" s="11" t="s">
        <v>206</v>
      </c>
      <c r="V29" s="11"/>
      <c r="W29" s="11"/>
      <c r="X29" s="11"/>
      <c r="Y29" s="11"/>
      <c r="Z29" s="17" t="s">
        <v>240</v>
      </c>
      <c r="AA29" s="11"/>
      <c r="AB29" s="11" t="s">
        <v>208</v>
      </c>
      <c r="AC29" t="s">
        <v>8</v>
      </c>
      <c r="AD29" s="11"/>
      <c r="AE29" t="s">
        <v>12</v>
      </c>
      <c r="AF29" s="11"/>
      <c r="AG29" s="11"/>
      <c r="AH29" s="11"/>
      <c r="AI29" s="11"/>
      <c r="AJ29" s="11"/>
      <c r="AK29" s="11"/>
      <c r="AL29" s="18">
        <v>42852</v>
      </c>
      <c r="AM29" s="19" t="s">
        <v>246</v>
      </c>
      <c r="AN29" s="16">
        <v>2017</v>
      </c>
      <c r="AO29" s="18">
        <v>42852</v>
      </c>
      <c r="AP29" s="20"/>
    </row>
    <row r="30" spans="1:42" ht="63.75">
      <c r="A30" s="11" t="s">
        <v>198</v>
      </c>
      <c r="B30" t="s">
        <v>1</v>
      </c>
      <c r="C30" s="11">
        <v>2017</v>
      </c>
      <c r="D30" s="11" t="s">
        <v>199</v>
      </c>
      <c r="E30" s="11">
        <v>5100003433</v>
      </c>
      <c r="F30" s="12" t="s">
        <v>200</v>
      </c>
      <c r="G30" s="13"/>
      <c r="H30" s="13" t="s">
        <v>209</v>
      </c>
      <c r="I30" s="14"/>
      <c r="J30" s="15" t="s">
        <v>148</v>
      </c>
      <c r="K30" s="12" t="s">
        <v>210</v>
      </c>
      <c r="L30" s="11" t="s">
        <v>204</v>
      </c>
      <c r="M30" s="11"/>
      <c r="N30" s="11"/>
      <c r="O30" s="11"/>
      <c r="P30" s="11"/>
      <c r="Q30" s="11"/>
      <c r="R30" s="11"/>
      <c r="S30" s="16" t="s">
        <v>205</v>
      </c>
      <c r="T30" s="11"/>
      <c r="U30" s="11" t="s">
        <v>206</v>
      </c>
      <c r="V30" s="11"/>
      <c r="W30" s="11"/>
      <c r="X30" s="11"/>
      <c r="Y30" s="11"/>
      <c r="Z30" s="17" t="s">
        <v>241</v>
      </c>
      <c r="AA30" s="11"/>
      <c r="AB30" s="11" t="s">
        <v>208</v>
      </c>
      <c r="AC30" t="s">
        <v>8</v>
      </c>
      <c r="AD30" s="11"/>
      <c r="AE30" t="s">
        <v>12</v>
      </c>
      <c r="AF30" s="11"/>
      <c r="AG30" s="11"/>
      <c r="AH30" s="11"/>
      <c r="AI30" s="11"/>
      <c r="AJ30" s="11"/>
      <c r="AK30" s="11"/>
      <c r="AL30" s="18">
        <v>42852</v>
      </c>
      <c r="AM30" s="19" t="s">
        <v>246</v>
      </c>
      <c r="AN30" s="16">
        <v>2017</v>
      </c>
      <c r="AO30" s="18">
        <v>42852</v>
      </c>
      <c r="AP30" s="20"/>
    </row>
    <row r="31" spans="1:42" ht="89.25">
      <c r="A31" s="11" t="s">
        <v>198</v>
      </c>
      <c r="B31" t="s">
        <v>1</v>
      </c>
      <c r="C31" s="11">
        <v>2017</v>
      </c>
      <c r="D31" s="11" t="s">
        <v>199</v>
      </c>
      <c r="E31" s="11">
        <v>5100003445</v>
      </c>
      <c r="F31" s="12" t="s">
        <v>200</v>
      </c>
      <c r="G31" s="13"/>
      <c r="H31" s="13" t="s">
        <v>209</v>
      </c>
      <c r="I31" s="14"/>
      <c r="J31" s="15" t="s">
        <v>148</v>
      </c>
      <c r="K31" s="12" t="s">
        <v>242</v>
      </c>
      <c r="L31" s="11" t="s">
        <v>204</v>
      </c>
      <c r="M31" s="11"/>
      <c r="N31" s="11"/>
      <c r="O31" s="11"/>
      <c r="P31" s="11"/>
      <c r="Q31" s="11"/>
      <c r="R31" s="11"/>
      <c r="S31" s="16" t="s">
        <v>205</v>
      </c>
      <c r="T31" s="11"/>
      <c r="U31" s="11" t="s">
        <v>206</v>
      </c>
      <c r="V31" s="11"/>
      <c r="W31" s="11"/>
      <c r="X31" s="11"/>
      <c r="Y31" s="11"/>
      <c r="Z31" s="17" t="s">
        <v>243</v>
      </c>
      <c r="AA31" s="11"/>
      <c r="AB31" s="11" t="s">
        <v>208</v>
      </c>
      <c r="AC31" t="s">
        <v>8</v>
      </c>
      <c r="AD31" s="11"/>
      <c r="AE31" t="s">
        <v>12</v>
      </c>
      <c r="AF31" s="11"/>
      <c r="AG31" s="11"/>
      <c r="AH31" s="11"/>
      <c r="AI31" s="11"/>
      <c r="AJ31" s="11"/>
      <c r="AK31" s="11"/>
      <c r="AL31" s="18">
        <v>42852</v>
      </c>
      <c r="AM31" s="19" t="s">
        <v>246</v>
      </c>
      <c r="AN31" s="16">
        <v>2017</v>
      </c>
      <c r="AO31" s="18">
        <v>42852</v>
      </c>
      <c r="AP31" s="20"/>
    </row>
    <row r="32" spans="1:42" ht="89.25">
      <c r="A32" s="11" t="s">
        <v>198</v>
      </c>
      <c r="B32" t="s">
        <v>1</v>
      </c>
      <c r="C32" s="11">
        <v>2017</v>
      </c>
      <c r="D32" s="11" t="s">
        <v>199</v>
      </c>
      <c r="E32" s="11">
        <v>5100003458</v>
      </c>
      <c r="F32" s="12" t="s">
        <v>200</v>
      </c>
      <c r="G32" s="13"/>
      <c r="H32" s="13" t="s">
        <v>209</v>
      </c>
      <c r="I32" s="14"/>
      <c r="J32" s="15" t="s">
        <v>148</v>
      </c>
      <c r="K32" s="12" t="s">
        <v>242</v>
      </c>
      <c r="L32" s="11" t="s">
        <v>204</v>
      </c>
      <c r="M32" s="11"/>
      <c r="N32" s="11"/>
      <c r="O32" s="11"/>
      <c r="P32" s="11"/>
      <c r="Q32" s="11"/>
      <c r="R32" s="11"/>
      <c r="S32" s="16" t="s">
        <v>205</v>
      </c>
      <c r="T32" s="11"/>
      <c r="U32" s="11" t="s">
        <v>206</v>
      </c>
      <c r="V32" s="11"/>
      <c r="W32" s="11"/>
      <c r="X32" s="11"/>
      <c r="Y32" s="11"/>
      <c r="Z32" s="17" t="s">
        <v>244</v>
      </c>
      <c r="AA32" s="11"/>
      <c r="AB32" s="11" t="s">
        <v>208</v>
      </c>
      <c r="AC32" t="s">
        <v>8</v>
      </c>
      <c r="AD32" s="11"/>
      <c r="AE32" t="s">
        <v>12</v>
      </c>
      <c r="AF32" s="11"/>
      <c r="AG32" s="11"/>
      <c r="AH32" s="11"/>
      <c r="AI32" s="11"/>
      <c r="AJ32" s="11"/>
      <c r="AK32" s="11"/>
      <c r="AL32" s="18">
        <v>42852</v>
      </c>
      <c r="AM32" s="19" t="s">
        <v>246</v>
      </c>
      <c r="AN32" s="16">
        <v>2017</v>
      </c>
      <c r="AO32" s="18">
        <v>42852</v>
      </c>
      <c r="AP32" s="20"/>
    </row>
    <row r="33" spans="1:42" ht="63.75">
      <c r="A33" s="11" t="s">
        <v>198</v>
      </c>
      <c r="B33" t="s">
        <v>1</v>
      </c>
      <c r="C33" s="11">
        <v>2017</v>
      </c>
      <c r="D33" s="11" t="s">
        <v>199</v>
      </c>
      <c r="E33" s="11">
        <v>5100003469</v>
      </c>
      <c r="F33" s="12" t="s">
        <v>200</v>
      </c>
      <c r="G33" s="13"/>
      <c r="H33" s="13" t="s">
        <v>209</v>
      </c>
      <c r="I33" s="14"/>
      <c r="J33" s="15" t="s">
        <v>148</v>
      </c>
      <c r="K33" s="12" t="s">
        <v>210</v>
      </c>
      <c r="L33" s="11" t="s">
        <v>204</v>
      </c>
      <c r="M33" s="11"/>
      <c r="N33" s="11"/>
      <c r="O33" s="11"/>
      <c r="P33" s="11"/>
      <c r="Q33" s="11"/>
      <c r="R33" s="11"/>
      <c r="S33" s="16" t="s">
        <v>205</v>
      </c>
      <c r="T33" s="11"/>
      <c r="U33" s="11" t="s">
        <v>206</v>
      </c>
      <c r="V33" s="11"/>
      <c r="W33" s="11"/>
      <c r="X33" s="11"/>
      <c r="Y33" s="11"/>
      <c r="Z33" s="17" t="s">
        <v>245</v>
      </c>
      <c r="AA33" s="11"/>
      <c r="AB33" s="11" t="s">
        <v>208</v>
      </c>
      <c r="AC33" t="s">
        <v>8</v>
      </c>
      <c r="AD33" s="11"/>
      <c r="AE33" t="s">
        <v>12</v>
      </c>
      <c r="AF33" s="11" t="s">
        <v>201</v>
      </c>
      <c r="AG33" s="11" t="s">
        <v>201</v>
      </c>
      <c r="AH33" s="11" t="s">
        <v>201</v>
      </c>
      <c r="AI33" s="11" t="s">
        <v>201</v>
      </c>
      <c r="AJ33" s="11" t="s">
        <v>201</v>
      </c>
      <c r="AK33" s="11" t="s">
        <v>201</v>
      </c>
      <c r="AL33" s="18">
        <v>42852</v>
      </c>
      <c r="AM33" s="19" t="s">
        <v>246</v>
      </c>
      <c r="AN33" s="16">
        <v>2017</v>
      </c>
      <c r="AO33" s="18">
        <v>42852</v>
      </c>
      <c r="AP33" s="20"/>
    </row>
    <row r="34" ht="12.75">
      <c r="AL34" s="18"/>
    </row>
  </sheetData>
  <sheetProtection/>
  <mergeCells count="3">
    <mergeCell ref="A6:AP6"/>
    <mergeCell ref="A2:B2"/>
    <mergeCell ref="A3:B3"/>
  </mergeCells>
  <dataValidations count="3">
    <dataValidation type="list" allowBlank="1" showInputMessage="1" showErrorMessage="1" sqref="B8:B52">
      <formula1>hidden1</formula1>
    </dataValidation>
    <dataValidation type="list" allowBlank="1" showInputMessage="1" showErrorMessage="1" sqref="AC8:AC35">
      <formula1>hidden2</formula1>
    </dataValidation>
    <dataValidation type="list" allowBlank="1" showInputMessage="1" showErrorMessage="1" sqref="AE8:AE35">
      <formula1>hidden3</formula1>
    </dataValidation>
  </dataValidations>
  <printOptions/>
  <pageMargins left="0.47" right="0.33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9.28125" style="0" bestFit="1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51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8" t="s">
        <v>146</v>
      </c>
      <c r="E4" t="s">
        <v>169</v>
      </c>
    </row>
    <row r="5" spans="1:5" ht="12.75">
      <c r="A5" s="8" t="s">
        <v>147</v>
      </c>
      <c r="B5" s="9" t="s">
        <v>170</v>
      </c>
      <c r="C5" s="9" t="s">
        <v>171</v>
      </c>
      <c r="D5" s="9" t="s">
        <v>172</v>
      </c>
      <c r="E5" s="9"/>
    </row>
    <row r="6" spans="1:5" ht="12.75">
      <c r="A6" s="8" t="s">
        <v>148</v>
      </c>
      <c r="E6" s="10" t="s">
        <v>173</v>
      </c>
    </row>
    <row r="7" spans="1:5" ht="12.75">
      <c r="A7" s="8" t="s">
        <v>149</v>
      </c>
      <c r="E7" s="10" t="s">
        <v>174</v>
      </c>
    </row>
    <row r="8" spans="1:5" ht="12.75">
      <c r="A8" s="8" t="s">
        <v>150</v>
      </c>
      <c r="E8" s="10" t="s">
        <v>175</v>
      </c>
    </row>
    <row r="9" spans="1:4" ht="12.75">
      <c r="A9" s="8" t="s">
        <v>151</v>
      </c>
      <c r="B9" s="9" t="s">
        <v>176</v>
      </c>
      <c r="C9" s="9" t="s">
        <v>177</v>
      </c>
      <c r="D9" s="9" t="s">
        <v>178</v>
      </c>
    </row>
    <row r="10" spans="1:5" ht="12.75">
      <c r="A10" s="8" t="s">
        <v>152</v>
      </c>
      <c r="E10" s="9" t="s">
        <v>179</v>
      </c>
    </row>
    <row r="11" spans="1:5" ht="12.75">
      <c r="A11" s="8" t="s">
        <v>153</v>
      </c>
      <c r="E11" s="9" t="s">
        <v>180</v>
      </c>
    </row>
    <row r="12" spans="1:5" ht="12.75">
      <c r="A12" s="8" t="s">
        <v>154</v>
      </c>
      <c r="E12" s="9" t="s">
        <v>181</v>
      </c>
    </row>
    <row r="13" spans="1:4" ht="12.75">
      <c r="A13" s="8" t="s">
        <v>155</v>
      </c>
      <c r="B13" s="9" t="s">
        <v>182</v>
      </c>
      <c r="C13" s="9" t="s">
        <v>183</v>
      </c>
      <c r="D13" s="9" t="s">
        <v>184</v>
      </c>
    </row>
    <row r="14" spans="1:5" ht="12.75">
      <c r="A14" s="8" t="s">
        <v>156</v>
      </c>
      <c r="E14" s="9" t="s">
        <v>185</v>
      </c>
    </row>
    <row r="15" spans="1:5" ht="12.75">
      <c r="A15" s="8" t="s">
        <v>157</v>
      </c>
      <c r="E15" s="9" t="s">
        <v>186</v>
      </c>
    </row>
    <row r="16" spans="1:5" ht="12.75">
      <c r="A16" s="8" t="s">
        <v>158</v>
      </c>
      <c r="E16" s="9" t="s">
        <v>187</v>
      </c>
    </row>
    <row r="17" spans="1:5" ht="12.75">
      <c r="A17" s="8" t="s">
        <v>159</v>
      </c>
      <c r="E17" s="9" t="s">
        <v>188</v>
      </c>
    </row>
    <row r="18" spans="1:5" ht="12.75">
      <c r="A18" s="8" t="s">
        <v>160</v>
      </c>
      <c r="E18" s="9" t="s">
        <v>189</v>
      </c>
    </row>
    <row r="19" spans="1:5" ht="12.75">
      <c r="A19" s="8" t="s">
        <v>161</v>
      </c>
      <c r="E19" s="9" t="s">
        <v>190</v>
      </c>
    </row>
    <row r="20" spans="1:5" ht="12.75">
      <c r="A20" s="8" t="s">
        <v>162</v>
      </c>
      <c r="E20" s="9" t="s">
        <v>191</v>
      </c>
    </row>
    <row r="21" spans="1:5" ht="12.75">
      <c r="A21" s="8" t="s">
        <v>163</v>
      </c>
      <c r="E21" s="9" t="s">
        <v>192</v>
      </c>
    </row>
    <row r="22" spans="1:5" ht="12.75">
      <c r="A22" s="8" t="s">
        <v>164</v>
      </c>
      <c r="E22" s="9" t="s">
        <v>193</v>
      </c>
    </row>
    <row r="23" spans="1:5" ht="12.75">
      <c r="A23" s="8" t="s">
        <v>165</v>
      </c>
      <c r="E23" s="9" t="s">
        <v>194</v>
      </c>
    </row>
    <row r="24" spans="1:5" ht="12.75">
      <c r="A24" s="8" t="s">
        <v>166</v>
      </c>
      <c r="E24" s="9" t="s">
        <v>195</v>
      </c>
    </row>
    <row r="25" spans="1:5" ht="12.75">
      <c r="A25" s="8" t="s">
        <v>167</v>
      </c>
      <c r="E25" s="9" t="s">
        <v>196</v>
      </c>
    </row>
    <row r="26" spans="1:5" ht="12.75">
      <c r="A26" s="8" t="s">
        <v>168</v>
      </c>
      <c r="E26" s="9" t="s">
        <v>197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P. y J. Luis</dc:creator>
  <cp:keywords/>
  <dc:description/>
  <cp:lastModifiedBy>usuario9</cp:lastModifiedBy>
  <cp:lastPrinted>2017-04-27T17:20:18Z</cp:lastPrinted>
  <dcterms:created xsi:type="dcterms:W3CDTF">2017-04-26T03:53:32Z</dcterms:created>
  <dcterms:modified xsi:type="dcterms:W3CDTF">2017-06-04T01:43:58Z</dcterms:modified>
  <cp:category/>
  <cp:version/>
  <cp:contentType/>
  <cp:contentStatus/>
</cp:coreProperties>
</file>