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624" windowWidth="15612" windowHeight="4980"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<sst xmlns="http://schemas.openxmlformats.org/spreadsheetml/2006/main" count="313" uniqueCount="209">
  <si>
    <t>55171</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</si>
  <si>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</si>
  <si>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</si>
  <si>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</si>
  <si>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</si>
  <si>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</si>
  <si>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</si>
  <si>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</si>
  <si>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</si>
  <si>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</si>
  <si>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</si>
  <si>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</si>
  <si>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</si>
  <si>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</si>
  <si>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</si>
  <si>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</si>
  <si>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</si>
  <si>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</si>
  <si>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</si>
  <si>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</si>
  <si>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</si>
  <si>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</si>
  <si>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</si>
  <si>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</si>
  <si>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</si>
  <si>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</si>
  <si>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</si>
  <si>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</si>
  <si>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</si>
  <si>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</si>
  <si>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</si>
  <si>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</si>
  <si>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</si>
  <si>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</si>
  <si>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</si>
  <si>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</si>
  <si>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</si>
  <si>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</si>
  <si>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</si>
  <si>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</si>
  <si>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</si>
  <si>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</si>
  <si>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</si>
  <si>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</si>
  <si>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</si>
  <si>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</si>
  <si>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</si>
  <si>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</si>
  <si>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</si>
  <si>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</si>
  <si>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</si>
  <si>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</si>
  <si>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</si>
  <si>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</si>
  <si>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</si>
  <si>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</si>
  <si>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</si>
  <si>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</si>
  <si>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</si>
  <si>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</si>
  <si>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</si>
  <si>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</si>
  <si>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</si>
  <si>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</si>
  <si>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</si>
  <si>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</si>
  <si>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</si>
  <si>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</si>
  <si>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</si>
  <si>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</si>
  <si>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</si>
  <si>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</si>
  <si>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</si>
  <si>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</si>
  <si>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</si>
  <si>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</si>
  <si>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</si>
  <si>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01/01/2019 al 30/09/2019</t>
  </si>
  <si>
    <t xml:space="preserve">Auditoría de Gabinete de Desempeño </t>
  </si>
  <si>
    <t>Auditoría no.  2019AD0104020214</t>
  </si>
  <si>
    <t xml:space="preserve">Instituto Superior de Auditoría y Fiscalización   (ISAF) </t>
  </si>
  <si>
    <t>Acta de inicio de Auditoría y notificación mediante oficio No. ISAF/DAD/12312/2019 de fecha 18/10/19</t>
  </si>
  <si>
    <t>Anexo I.- Solicitud de Información y documentación para llevar a cabo los trabajos de Auditoría contenida en el oficio ISAF/DAD/12312/2019 de fecha 18/10/19</t>
  </si>
  <si>
    <t xml:space="preserve">Evaluar de manera independiente, sistemática, interdisciplinaria y objetiva, si las compras y/o adquisiciones de bienes y servicios de los capítulos 2000, 3000 y 5000 durante el ejercicio 2019, se realizaron en las mejores consdiciones del mercado, administrando los recursos de los programas presupuestales bajo los principios que establece el art. 150 de la Constitución Política del Estado Libre y Soberano de Sonora, así como la Ley de Adquisiciones, Arrendamientos y Prestación de Servicios relacionados con Bienes Muebles de la Admón Pública Estatal y el Presupuesto de Egresos del Gob. del Estado de Sonora para el Ejercicio Fiscal 2019. </t>
  </si>
  <si>
    <t xml:space="preserve">Que las compras y/o adquisiciones de bienes y servicios de los capítulos 2000, 3000 y 5000 durante el ejercicio 2019, se realizaron en las mejores consdiciones del mercado, administrando los recursos de los programas presupuestales bajo los principios que establece el art. 150 de la Constitución Política del Estado Libre y Soberano de Sonora, así como la Ley de Adquisiciones, Arrendamientos y Prestación de Servicios relacionados con Bienes Muebles de la Admón Pública Estatal y el Presupuesto de Egresos del Gob. del Estado de Sonora para el Ejercicio Fiscal 2019. </t>
  </si>
  <si>
    <t>Art. 79 fracc. I segundo párrafo , 116 fracc. II, párrafo sexto y 134 de la Constitución Política de los Estados Unidos Mexicanos; 67 y 150 de la Constitución Política del Estado de Sonora, 6,7,17,18,23,25,27,28,29,30,31,34,35,39,40,42 y 70 de la Ley de Fiscalización Superior del Estado de Sonora y 9 del Reglamento Interior del ISAF.</t>
  </si>
  <si>
    <t>AUDITORÍA EN PROCESO</t>
  </si>
  <si>
    <t xml:space="preserve">
Dirección General de Administración y Finanzas
Dirección General de Programación y Evaluación.</t>
  </si>
  <si>
    <t>https://drive.google.com/file/d/1MdoA1uE5xEobsV_GaNXs-SUioe_j53KF/view?usp=sharing</t>
  </si>
  <si>
    <t xml:space="preserve">
Dirección General de Programación y Evaluación.
Dirección General de Administración y Finanzas
Dirección General de Costos, Licitaciones y Contratos.
La Unidad de Transparencia.</t>
  </si>
  <si>
    <t>Auditoría en proceso.</t>
  </si>
  <si>
    <t>Auditoría Financiera Domiciliaria</t>
  </si>
  <si>
    <t>Auditoría no.  2019AEO102010390</t>
  </si>
  <si>
    <t>Acta de inicio de Auditoría y notificación mediante oficio No. ISAF/AAE/13843/2019 DE FECHA 19/11/19</t>
  </si>
  <si>
    <t>Anexo I.- Solicitud de Información y documentación para llevar a cabo los trabajos de Auditoría contenida en el oficio ISAF/AAE/13843/2019 de fecha 19/11/19</t>
  </si>
  <si>
    <t>Verificar que el ejercicio de recursos públicos, registro patrimonial y de operaciones contables, así como la difusión de información  Financiera, se haya realizado de conformidad a lo establecido en la Ley General  de Contailidad Gubernamental.</t>
  </si>
  <si>
    <t>Que el ejercicio de recursos públicos, registro patrimonial y de operaciones contables, así como la difusión de información  Financiera, se haya realizado de conformidad a lo establecido en la Ley General  de Contailidad Gubernamental.</t>
  </si>
  <si>
    <t xml:space="preserve">
Dirección General de Programación y Evaluación.
Dirección General de Costos, Licitaciones y Contratos.
Dirección General de Administración y Finanzas
La Unidad de Transparencia.</t>
  </si>
  <si>
    <t>Auditoría Presupuestal Domiciliaria</t>
  </si>
  <si>
    <t>Auditoría no. 2019AE0103010391</t>
  </si>
  <si>
    <t>Acta de inicio de Auditoría y notificación mediante oficio No. ISAF/AAE/13846/2019 DE FECHA 19/11/19</t>
  </si>
  <si>
    <t>Anexo I.- Solicitud de Información y documentación para llevar a cabo los trabajos de Auditoría contenida en el oficio ISAF/AAE/13846/2019 DE FECHA 19/11/19</t>
  </si>
  <si>
    <t>Verificar que el proceso de planeación,  programación y presupuestación se haya realizado de conformidad a la normatividad establecida.</t>
  </si>
  <si>
    <t>Que el proceso de planeación,  programación y presupuestación se haya realizado de conformidad a la normatividad establecida.</t>
  </si>
  <si>
    <t>Auditoría de Gabinete de la Información Financiera Trimestral.</t>
  </si>
  <si>
    <t>Auditoría no. 2019AE0207020434</t>
  </si>
  <si>
    <t>Acta de inicio de Auditoría y notificación mediante oficio No. ISAF/AAE/13983/2019 DE FECHA 14/11/19</t>
  </si>
  <si>
    <t>Anexo I.- Solicitud de Información y documentación parallevar a cabo  los trabajos de Auditoría contenida en el oficio ISAF/AAE/13983/2019 DE FECHA 14/11/19</t>
  </si>
  <si>
    <t>Se evaluará y controlará la información contenida en el informe en mención y se verificará el cumplimiento legal de la presentación del a información contable presupuestal, programática y anexos, con el fin de conocer la calidad en la presentación de la información financiera, y que se haya realizado de conformidad a lo establecido en la Ley General de Contabilidad Gubernamental.</t>
  </si>
  <si>
    <t>Se verificará el cumplimiento legal de la presentación del a información contable presupuestal, programática y anexos, con el fin de conocer la calidad en la presentación de la información financiera, y que se haya realizado de conformidad a lo establecido en la Ley General de Contabilidad Gubernamental.</t>
  </si>
  <si>
    <t>01/10/2019 al 31/12/2019</t>
  </si>
  <si>
    <t>Auditoría de Gabinete del Desempeño</t>
  </si>
  <si>
    <t>Auditoría No. 2019AD0104020929</t>
  </si>
  <si>
    <t>OFICINA DEL AUDITOR MAYOR: ISAF/DAD/2626/2020</t>
  </si>
  <si>
    <t>Revisar la implementación y ejecución de las etapas del ciclo presupuestario y del proceso administrativo en apego al ordenamiento jurídico en la materia; evaluando si los recursos públicos del año fiscal 2019 se ejercieron de acuerdo con los principios de eficacia, eficiencia y economía.</t>
  </si>
  <si>
    <t xml:space="preserve">Auxiliares presupuestales, Facturas y requisiciones, Informe del POA 2019, Matrices de indicadores del presupuesto de egresos 2019, Análisis FODA, Programa de trabajo de Control Interno, Programa de Capacitación al personal, Evaluaciones de desempeño, Evaluación y Mapa de Riesgos institucionales. </t>
  </si>
  <si>
    <t xml:space="preserve">Art. 79 fracción I segundo párrafo, 116 fracción II, párrafo sexto y 134 de la Constitución Política de los Estados Unidos Mexicanos; 67 y 150 de la Constitución Política del Estado de Sonora; 6, 7, 17, 18, 23, 25, 27, 28, 29, 30, 31, 34, 35, 39, 40, 42 y 70 de la Ley de Fiscalización Superior para el Estado de Sonora y el 9 del Reglamento Interior del Instituto Superior de Auditoría y Fiscalización. </t>
  </si>
  <si>
    <t>Dirección General de Administración y Finanzas</t>
  </si>
  <si>
    <t>Dirección General de Administración y Finanzas y Dirección General de Programación y Evaluación</t>
  </si>
  <si>
    <t xml:space="preserve">Se da seguimiento a las denuncias presentadas para informar el estatus. </t>
  </si>
  <si>
    <t>Auditoría No. 2019AE0102011117</t>
  </si>
  <si>
    <t>OFICINA DEL AUDITOR MAYOR: ISAF/AAE/3009/2020</t>
  </si>
  <si>
    <t>Revisar la Información correspondiente al IV Trimestre y de la Cuenta de la Hacienda Pública Estatal del ejercicio fiscal 2019.</t>
  </si>
  <si>
    <t xml:space="preserve">Organigrama acualizado, Manuales de Organización, Manuales de Procedimiento, Reglamento Interior, Presupuesto Autorizado, Programa Anual de Adquisiciones, Informes de evaluación trimestral de la cuenta de Hacienda Pública Estatal, Órdenes de Pago, Presupuesto devengado, Contratos por bienes y servicios, Licitaciones, Recursos Federales, POA, Plantillas de personal, Bienes de activo fijo, Bienes muebles e inmuebles, </t>
  </si>
  <si>
    <t>Art. 79 fracción I segundo párrafo, 116 fracción II, párrafo sexto y 134 de la Constitución Política de los Estados Unidos Mexicanos; 67 y 150 de la Constitución Política del Estado de Sonora; 6, 7, 17, 18, 23, 25, 27, 28, 29, 30, 31, 34, 45, 39, 40, 42, y 70 de la Ley de Fiscalización Superior para el Estado de Sonora y ) del Reglamento Interior del Instituto Superior de Auditoría y Fiscalización.</t>
  </si>
  <si>
    <t>Dirección General de Administración y Finanzas y Dirección General de Programación y Evaluación.</t>
  </si>
  <si>
    <t>5 observaciones solventadas y 2 en proceso de integración.</t>
  </si>
  <si>
    <t>01/01/2019 al 31/01/2019</t>
  </si>
  <si>
    <t>Recursos públicos</t>
  </si>
  <si>
    <r>
      <t xml:space="preserve">Auditoría técnica no. </t>
    </r>
    <r>
      <rPr>
        <sz val="10"/>
        <color indexed="8"/>
        <rFont val="Calibri"/>
        <family val="2"/>
      </rPr>
      <t>2017OP0105010604</t>
    </r>
  </si>
  <si>
    <t>ISAF/DGAOP/0124/2020</t>
  </si>
  <si>
    <t xml:space="preserve">Anexo I.- Solicitud de Información y documentación para llevar a cabo revisión de los Informes  correspondientes al ejercicio 2019, </t>
  </si>
  <si>
    <t>Verificar que el ejercicio de los recursos públicos, registtro patrimonial y de operaciones contables, difusión de información técnica a la obra , así como calidad de la información financiera y que se haya realizado de confrmidad a lo establecido en la Ley General de Contabilidad Gubernamental.</t>
  </si>
  <si>
    <t>Que el ejercicio de recursos públicos, registro patrimonial y de operaciones contables, difusión de información Técnica a la Obra Pública , así como calidad de la Información Financiera y que se haya realizado de conformidad a la Ley General de Contabilidad Gubernamental.</t>
  </si>
  <si>
    <t>Art. 79 fracc. I segundo párrafo , 116 fracc. II, párrafo sexto y 134 de la Constitución Política de los Estados Unidos Mexicanos; 67 y 150 de la Constitución Política del Estado de Sonora, 6,7,17,18,23,25,27,28,29,30,31,34,35,40,42 y 70 de la Ley de Fiscalización Superior del Estado de Sonora y 9 del Reglamento Interior del ISAF.</t>
  </si>
  <si>
    <t xml:space="preserve">Acta Circunstanciada de actuaciones y Pre-cierre de  Auditoría </t>
  </si>
  <si>
    <t>https://drive.google.com/open?id=1Orbe9ujjtHVFvCBx_IB-JHOx1caZu5uF</t>
  </si>
  <si>
    <t>Se solicitó la documentación necesaria para la solventación de las observaciones.
Proporcionándo 30 días hábiles a partir de la fecha de recepción para atender las mismas.</t>
  </si>
  <si>
    <t>Dirección General de Ejecución de Obras
Dirección General de Proyectos e Ingeniería
Dirección General de Costos, Licitaciones y Contratos.</t>
  </si>
  <si>
    <t>Dirección General de Ejecución de Obras.
Dirección General de Programación y Evaluación.
Dirección General de Costos, Licitaciones y Contratos.
Dirección General de proyectos e Ingeniería.
La Unidad de Transparencia.</t>
  </si>
  <si>
    <t>Se encuentra en proceso la integración de información para la solventación total de las observaciones.</t>
  </si>
  <si>
    <t>01/01/2019 al 30/01/2019</t>
  </si>
  <si>
    <r>
      <t xml:space="preserve">Auditoría técnica no. </t>
    </r>
    <r>
      <rPr>
        <sz val="10"/>
        <color indexed="8"/>
        <rFont val="Calibri"/>
        <family val="2"/>
      </rPr>
      <t>2017OP0105010039</t>
    </r>
  </si>
  <si>
    <t>Acta de inicio de Auditoría y notificación mediante oficio No. ISAF/DGAOP/11817/2019</t>
  </si>
  <si>
    <t xml:space="preserve">Acta de cierre de  Auditoría </t>
  </si>
  <si>
    <t>https://drive.google.com/open?id=1KnhhywTTBpprf9hGFBLfaG0D-Sh2shTc</t>
  </si>
  <si>
    <t>Se atendió la observación presentada y se encuentra en proceso de análisis.</t>
  </si>
  <si>
    <t>01/01/2017 al 31/12/2017</t>
  </si>
  <si>
    <t>FAFEF-2019</t>
  </si>
  <si>
    <t>1361-DS-GF/2017</t>
  </si>
  <si>
    <t>Auditoría Superior de la Federación</t>
  </si>
  <si>
    <t>Acta de formalización de inicio de los trabajos de Auditoría No. 001/CP2017</t>
  </si>
  <si>
    <t>ECOP-DEC-00310/2018</t>
  </si>
  <si>
    <t>Fiscalización de la Cuenta Pública correspondiente al ejercicio fiscal 2017. específicamente a  los recursos federales transferidos a las entidades federativas.</t>
  </si>
  <si>
    <t>Revisión de la Obra: Construcción de Obras de Desarrollo en el Sector Eléctrico-Electrónico del Parque Industrial Hermosillo Norte , en la Localidad y Municipio de Hermosillo, Son.</t>
  </si>
  <si>
    <t>Art. 79 párrafo octavo, de la  Constitución Política de los Estados  Unidos Mexicanos; 4 fracc. III,IV y XI;  9,10,11,22,23,25,28,63 y 90 de la Ley de Fiscalización y Rendición de Cuentas de la Federación, publicada en el DOF el 18/07/16 y 3,21, fracc. XXIII del Reglamento Interior de la ASF, publicado en el DOF el 20/01/17.</t>
  </si>
  <si>
    <t>Dirección General de Administración y Finanzas
Dirección General de Programación y Evaluación
Dirección General de Ejecución de Obras.</t>
  </si>
  <si>
    <t>Dirección General de Ejecución de Obras.
Dirección General de Administración y Finananzas.
Dirección General de Programación y Evaluación.
La Unidad de Transparencia.</t>
  </si>
  <si>
    <t xml:space="preserve">En proceso el envio de informacion para el inicio de la auditoria </t>
  </si>
  <si>
    <t>01/01/2018 al 31/12/2018</t>
  </si>
  <si>
    <t xml:space="preserve">Auditoría Técnica a la Obra Pública </t>
  </si>
  <si>
    <t>Auditoría no. 2018OP0105012171</t>
  </si>
  <si>
    <t>Acta de inicio de Auditoría y notificación mediante oficio No. ISAF/DGAOP/9763/2019</t>
  </si>
  <si>
    <t>Anexo I.- Solicitud de Información y documentación para llevar a cabo revisión de los Informes Trimestrales y de Cuenta Pública correspondientes al ejercicio 2018, contenida en el oficio ISAF/DGAOP/9763/2019</t>
  </si>
  <si>
    <t>Informe Individual de Auditoría Técnica a la Obra Pública.</t>
  </si>
  <si>
    <t>https://drive.google.com/file/d/10GP9K8DlQvOIQJMlR6_1oMC8DDDyXCLa/view?usp=sharing</t>
  </si>
  <si>
    <r>
      <t xml:space="preserve">Se presentaron 4 observaciones:
</t>
    </r>
    <r>
      <rPr>
        <b/>
        <sz val="10"/>
        <color indexed="8"/>
        <rFont val="Calibri"/>
        <family val="2"/>
      </rPr>
      <t>1.-</t>
    </r>
    <r>
      <rPr>
        <sz val="10"/>
        <color indexed="8"/>
        <rFont val="Calibri"/>
        <family val="2"/>
      </rPr>
      <t xml:space="preserve"> Documentación faltante en el Expediente Técnico de la Obra, metas contratadas  no ejecutadas en su totalidad y anticipo pendiente de amortizar.
</t>
    </r>
    <r>
      <rPr>
        <b/>
        <sz val="10"/>
        <color indexed="8"/>
        <rFont val="Calibri"/>
        <family val="2"/>
      </rPr>
      <t>2.</t>
    </r>
    <r>
      <rPr>
        <sz val="10"/>
        <color indexed="8"/>
        <rFont val="Calibri"/>
        <family val="2"/>
      </rPr>
      <t xml:space="preserve">- Documentación faltante en el Expediente Técnico de la Obra, metas contratadas no ejecutadas en su totalidad y anticipo pendiente de amortizar.
</t>
    </r>
    <r>
      <rPr>
        <b/>
        <sz val="10"/>
        <color indexed="8"/>
        <rFont val="Calibri"/>
        <family val="2"/>
      </rPr>
      <t>3</t>
    </r>
    <r>
      <rPr>
        <sz val="10"/>
        <color indexed="8"/>
        <rFont val="Calibri"/>
        <family val="2"/>
      </rPr>
      <t xml:space="preserve">.- Documentación faltante en el Expediente Técnico de la Obra, metas contratadas  no ejecutadas en su totalidad y anticipo pendiente de amortizar.
</t>
    </r>
    <r>
      <rPr>
        <b/>
        <sz val="10"/>
        <color indexed="8"/>
        <rFont val="Calibri"/>
        <family val="2"/>
      </rPr>
      <t>4.</t>
    </r>
    <r>
      <rPr>
        <sz val="10"/>
        <color indexed="8"/>
        <rFont val="Calibri"/>
        <family val="2"/>
      </rPr>
      <t>- Documentación faltante en el Expediente Técnico de la obra y la adjudicación del contrato presenta inconsistencia a la fecha de la firma del contrato.</t>
    </r>
  </si>
  <si>
    <t>https://drive.google.com/open?id=1zL5_KXSXfUk--ZiX07kTutNtC0dBSrBE</t>
  </si>
  <si>
    <t>01/01/2014 al 31/12/2014</t>
  </si>
  <si>
    <t xml:space="preserve">Cuenta Publica 2014 </t>
  </si>
  <si>
    <t>ISAF:AJ/14552/19</t>
  </si>
  <si>
    <t xml:space="preserve">Articulos 67 y 150 de la Constitución Política del Estado de Sonora, 6,7,17,18, Fraccion I de la Ley de Fiscalización del Estado d Sonora </t>
  </si>
  <si>
    <t>https://drive.google.com/open?id=1SEsal6ywZHKOtRV3kCMp6o_OKNVGiNzx 
https://drive.google.com/open?id=1ewTnYluQoCCOFCWc4Mt5oV2XG60waZeN</t>
  </si>
  <si>
    <t xml:space="preserve">Solo correspondia una parte de las Observaciones al area de DGEO </t>
  </si>
  <si>
    <t>Auditoría del FORTALECE</t>
  </si>
  <si>
    <t>05-FORTALECE2017SIDUR/2018</t>
  </si>
  <si>
    <t>Secretaría de la Contraloría General</t>
  </si>
  <si>
    <t>Acta de Inicio de Auditoría 05-FORTALECE2017SIDUR/2018</t>
  </si>
  <si>
    <t>Anexo 1 de Oficio No. ECOP-DA-2078/2018</t>
  </si>
  <si>
    <t>ECOP-DE-0210/2020</t>
  </si>
  <si>
    <t>Examinar y verificar el ejercicio de gasto público, en el ámbito del poder ejecutivo para comprobar que se efectuaron con las disposiciones aplicables, asi como comprobar su congruencia con el presupuesto de egresos y que se cumplan los objetivos y prioridades del Plan Estatal de Desarrollo.</t>
  </si>
  <si>
    <t>Revisión de las Obras, en donde se ejerció recurso del Ramo 23 Provisiones Salariales y Económicas "Fondo para el Fortalecimiento de la Infraestructura Estatal y Municipal", ejercicio 2017.</t>
  </si>
  <si>
    <t>Art. 8, 11 y 26  apartado C, fracción I, II y VI de la Ley Orgánica del Poder Ejecutivo del Estado de Sonora; lo establecido en el Plan Estatal de Desarrollo y Programa Anual de Trabajo para 2017 de esta Secretaría; en los artículos 9 apartado A), fracción XXVI, 14 y 15, fracción XXIII y 18 fracciones I, II IV Y XVIIIdel Reglamento Interior de esta Secretaría y en el Acuerdo de Coordinación que celebran el Ejecutivo Federal y Estatal.</t>
  </si>
  <si>
    <t>ECOP-DA-2738/2018</t>
  </si>
  <si>
    <t>https://drive.google.com/file/d/1KIEfCYX4Fi02zCXyh-xqbFYR0olUG_Gf/view?usp=sharing</t>
  </si>
  <si>
    <t>Se determinaron 17 observaciones:
1.-Incumplimiento a la Normatividad aplicable (Deficiencia en el Control Interno.)
2.- Incumplimiento en materia de Planeación, Programación en Obras Públicas y Servicios Relacionados con las Mismas (Falta documento de bien inmueble).
3.-  Incumplimiento en materia de Planeación, Programación en Obras Públicas y Servicios Relacionados con las Mismas (Deficiencias en la Planeación y/o estudios previos de contratación).
4.- Incumplimiento en la elaboración, uso y requisitado de Bitácora electrónica de Obras Públicas y Servicios Relacionados con las Mismas.
5.-  Incumplimiento en la elaboración, uso y requisitado de Bitácora electrónica de Obras Públicas y Servicios Relacionados con las Mismas.</t>
  </si>
  <si>
    <t>https://drive.google.com/file/d/1mwmulA8xsMb2rKJQzdm79KqrhL0LEoaF/view?usp=sharing</t>
  </si>
  <si>
    <t>Establecieron fecha para la presentación de la documentación de solventación a las observaciones.</t>
  </si>
  <si>
    <t>Dirección General de Ejecución de Obras.</t>
  </si>
  <si>
    <t>https://drive.google.com/open?id=1I1hNESED0YOriviyysxyNBnC46BYZiXe</t>
  </si>
  <si>
    <t xml:space="preserve">17
</t>
  </si>
  <si>
    <t>https://drive.google.com/file/d/1Juj49mj9oIv61jMqL1COdpU8ihCAfCNo/view?usp=sharing</t>
  </si>
  <si>
    <t>Dirección General de Ejecución de Obras.
Dirección General de Administración y Finananzas.
Dirección General de Programación y Evaluación.
Dirección General de Costos, Licitaciones y Contratos.
Dirección General de proyectos e Ingeniería.
La Unidad de Transparencia.</t>
  </si>
  <si>
    <t xml:space="preserve">Todas las observaciones ya fueron atendidas y se encuentran en proceso de análisis.
Se emitio una solicitud por parte de la contraloria en febrero donde nos solicitaban una copia de la estimacion 6 </t>
  </si>
  <si>
    <t>01/01/2019 al 31/12/2019</t>
  </si>
  <si>
    <t xml:space="preserve">Preventiva </t>
  </si>
  <si>
    <t>ECOP-DV-0165/2020</t>
  </si>
  <si>
    <t>ECOP-DV-0165/2021</t>
  </si>
  <si>
    <t xml:space="preserve">Con el proposito de realizar acciones de carácter preventivo </t>
  </si>
  <si>
    <t>Realizacion del programa "Fortalecimiento del  sistema Estatal de Control y Evaluacion de la Gestión Pública, y Colaboraciónen Materia de Transparencia y combate a la Corrupción"</t>
  </si>
  <si>
    <t>Art. 26  apartado C, de la Ley Orgánica del Poder Ejecutivo del Estado de Sonora; lo establecido y 18 fracciones I, II IV Y XVIII del Reglamento Interior de esta Secretaría y en el Acuerdo de Coordinación que celebran el Ejecutivo Federal y Estatal.</t>
  </si>
  <si>
    <t xml:space="preserve">Auditoria en proceso </t>
  </si>
  <si>
    <t>01/01/2016 al 31/12/2016</t>
  </si>
  <si>
    <t>R23CONTIECON15SIDUR/2016</t>
  </si>
  <si>
    <t>CEIFA-3736/2019</t>
  </si>
  <si>
    <t>Articulos 136 de la Ley Estatal de Responsabilidades y 13 Fracciones I,V y VI del Reglamento Interior de la Secretari de Contraloria.</t>
  </si>
  <si>
    <t>https://drive.google.com/open?id=1vzkQnzhDzqmyJiNuTBaaLkiZJ6CTNMYW</t>
  </si>
  <si>
    <t>Solicitud por parte de la contraloria en el mes de enero</t>
  </si>
  <si>
    <t>LTAI_Art81_FX_2020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</si>
</sst>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2"/>
    </font>
    <font>
      <u val="single"/>
      <sz val="11"/>
      <color indexed="12"/>
      <name val="Calibri"/>
      <family val="2"/>
    </font>
    <font>
      <b/>
      <sz val="10"/>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6">
    <xf numFmtId="0" fontId="0" fillId="0" borderId="0" xfId="0" applyFont="1" applyAlignment="1">
      <alignment/>
    </xf>
    <xf numFmtId="0" fontId="2" fillId="33" borderId="10" xfId="0" applyFont="1" applyFill="1" applyBorder="1" applyAlignment="1">
      <alignment horizont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19" fillId="0" borderId="0" xfId="0" applyFont="1" applyFill="1" applyAlignment="1">
      <alignment horizontal="center" vertical="center" wrapText="1"/>
    </xf>
    <xf numFmtId="0" fontId="19" fillId="0" borderId="0" xfId="0" applyFont="1" applyFill="1" applyAlignment="1">
      <alignment vertical="center" wrapText="1"/>
    </xf>
    <xf numFmtId="0" fontId="19" fillId="0" borderId="0" xfId="0" applyFont="1" applyFill="1" applyAlignment="1">
      <alignment/>
    </xf>
    <xf numFmtId="0" fontId="19" fillId="0" borderId="0" xfId="0" applyFont="1" applyFill="1" applyAlignment="1">
      <alignment horizontal="center" vertical="center"/>
    </xf>
    <xf numFmtId="0" fontId="30" fillId="0" borderId="0" xfId="45" applyFill="1" applyBorder="1" applyAlignment="1">
      <alignment horizontal="left" vertical="center" wrapText="1"/>
    </xf>
    <xf numFmtId="14" fontId="19" fillId="0" borderId="0" xfId="0" applyNumberFormat="1" applyFont="1" applyFill="1" applyAlignment="1">
      <alignment horizontal="center" vertical="center"/>
    </xf>
    <xf numFmtId="0" fontId="0" fillId="0" borderId="0" xfId="0" applyFill="1" applyAlignment="1">
      <alignment horizontal="center" vertical="center" wrapText="1"/>
    </xf>
    <xf numFmtId="0" fontId="30" fillId="0" borderId="0" xfId="45" applyFill="1" applyBorder="1" applyAlignment="1" applyProtection="1">
      <alignment vertical="center" wrapText="1"/>
      <protection/>
    </xf>
    <xf numFmtId="0" fontId="19" fillId="0" borderId="0" xfId="0" applyFont="1" applyFill="1" applyAlignment="1">
      <alignment horizontal="left" vertical="center" wrapText="1"/>
    </xf>
    <xf numFmtId="0" fontId="30" fillId="0" borderId="0" xfId="45"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0" fillId="0" borderId="0" xfId="45" applyFill="1" applyBorder="1" applyAlignment="1">
      <alignment vertical="center" wrapText="1"/>
    </xf>
    <xf numFmtId="0" fontId="19" fillId="0" borderId="0" xfId="0" applyFont="1" applyAlignment="1">
      <alignment horizontal="center" vertical="center" wrapText="1"/>
    </xf>
    <xf numFmtId="0" fontId="19" fillId="0" borderId="0" xfId="0" applyFont="1" applyAlignment="1">
      <alignment/>
    </xf>
    <xf numFmtId="0" fontId="19" fillId="0" borderId="0" xfId="0" applyFont="1" applyAlignment="1">
      <alignment horizontal="left" vertical="center" wrapText="1"/>
    </xf>
    <xf numFmtId="0" fontId="30" fillId="0" borderId="0" xfId="45" applyAlignment="1">
      <alignment horizontal="center" vertical="center" wrapText="1"/>
    </xf>
    <xf numFmtId="0" fontId="19" fillId="0" borderId="0" xfId="0" applyFont="1" applyAlignment="1">
      <alignment horizontal="center" vertical="center"/>
    </xf>
    <xf numFmtId="0" fontId="19" fillId="0" borderId="0" xfId="0" applyFont="1" applyAlignment="1">
      <alignment vertical="center" wrapText="1"/>
    </xf>
    <xf numFmtId="0" fontId="30" fillId="0" borderId="0" xfId="45"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MdoA1uE5xEobsV_GaNXs-SUioe_j53KF/view?usp=sharing" TargetMode="External" /><Relationship Id="rId2" Type="http://schemas.openxmlformats.org/officeDocument/2006/relationships/hyperlink" Target="https://drive.google.com/file/d/1MdoA1uE5xEobsV_GaNXs-SUioe_j53KF/view?usp=sharing" TargetMode="External" /><Relationship Id="rId3" Type="http://schemas.openxmlformats.org/officeDocument/2006/relationships/hyperlink" Target="https://drive.google.com/file/d/1MdoA1uE5xEobsV_GaNXs-SUioe_j53KF/view?usp=sharing" TargetMode="External" /><Relationship Id="rId4" Type="http://schemas.openxmlformats.org/officeDocument/2006/relationships/hyperlink" Target="https://drive.google.com/file/d/1MdoA1uE5xEobsV_GaNXs-SUioe_j53KF/view?usp=sharing" TargetMode="External" /><Relationship Id="rId5" Type="http://schemas.openxmlformats.org/officeDocument/2006/relationships/hyperlink" Target="https://drive.google.com/open?id=1Orbe9ujjtHVFvCBx_IB-JHOx1caZu5uF" TargetMode="External" /><Relationship Id="rId6" Type="http://schemas.openxmlformats.org/officeDocument/2006/relationships/hyperlink" Target="https://drive.google.com/open?id=1Orbe9ujjtHVFvCBx_IB-JHOx1caZu5uF" TargetMode="External" /><Relationship Id="rId7" Type="http://schemas.openxmlformats.org/officeDocument/2006/relationships/hyperlink" Target="https://drive.google.com/open?id=1KnhhywTTBpprf9hGFBLfaG0D-Sh2shTc" TargetMode="External" /><Relationship Id="rId8" Type="http://schemas.openxmlformats.org/officeDocument/2006/relationships/hyperlink" Target="https://drive.google.com/open?id=1Orbe9ujjtHVFvCBx_IB-JHOx1caZu5uF" TargetMode="External" /><Relationship Id="rId9" Type="http://schemas.openxmlformats.org/officeDocument/2006/relationships/hyperlink" Target="https://drive.google.com/open?id=1KnhhywTTBpprf9hGFBLfaG0D-Sh2shTc" TargetMode="External" /><Relationship Id="rId10" Type="http://schemas.openxmlformats.org/officeDocument/2006/relationships/hyperlink" Target="https://drive.google.com/open?id=1KnhhywTTBpprf9hGFBLfaG0D-Sh2shTc" TargetMode="External" /><Relationship Id="rId11" Type="http://schemas.openxmlformats.org/officeDocument/2006/relationships/hyperlink" Target="https://drive.google.com/file/d/1MdoA1uE5xEobsV_GaNXs-SUioe_j53KF/view?usp=sharing" TargetMode="External" /><Relationship Id="rId12" Type="http://schemas.openxmlformats.org/officeDocument/2006/relationships/hyperlink" Target="https://drive.google.com/file/d/10GP9K8DlQvOIQJMlR6_1oMC8DDDyXCLa/view?usp=sharing" TargetMode="External" /><Relationship Id="rId13" Type="http://schemas.openxmlformats.org/officeDocument/2006/relationships/hyperlink" Target="https://drive.google.com/file/d/10GP9K8DlQvOIQJMlR6_1oMC8DDDyXCLa/view?usp=sharing" TargetMode="External" /><Relationship Id="rId14" Type="http://schemas.openxmlformats.org/officeDocument/2006/relationships/hyperlink" Target="https://drive.google.com/file/d/10GP9K8DlQvOIQJMlR6_1oMC8DDDyXCLa/view?usp=sharing" TargetMode="External" /><Relationship Id="rId15" Type="http://schemas.openxmlformats.org/officeDocument/2006/relationships/hyperlink" Target="https://drive.google.com/open?id=1zL5_KXSXfUk--ZiX07kTutNtC0dBSrBE" TargetMode="External" /><Relationship Id="rId16" Type="http://schemas.openxmlformats.org/officeDocument/2006/relationships/hyperlink" Target="https://drive.google.com/open?id=1SEsal6ywZHKOtRV3kCMp6o_OKNVGiNzx" TargetMode="External" /><Relationship Id="rId17" Type="http://schemas.openxmlformats.org/officeDocument/2006/relationships/hyperlink" Target="https://drive.google.com/file/d/1Juj49mj9oIv61jMqL1COdpU8ihCAfCNo/view?usp=sharing" TargetMode="External" /><Relationship Id="rId18" Type="http://schemas.openxmlformats.org/officeDocument/2006/relationships/hyperlink" Target="https://drive.google.com/file/d/1KIEfCYX4Fi02zCXyh-xqbFYR0olUG_Gf/view?usp=sharing" TargetMode="External" /><Relationship Id="rId19" Type="http://schemas.openxmlformats.org/officeDocument/2006/relationships/hyperlink" Target="https://drive.google.com/file/d/1mwmulA8xsMb2rKJQzdm79KqrhL0LEoaF/view?usp=sharing" TargetMode="External" /><Relationship Id="rId20" Type="http://schemas.openxmlformats.org/officeDocument/2006/relationships/hyperlink" Target="https://drive.google.com/file/d/1mwmulA8xsMb2rKJQzdm79KqrhL0LEoaF/view?usp=sharing" TargetMode="External" /><Relationship Id="rId21" Type="http://schemas.openxmlformats.org/officeDocument/2006/relationships/hyperlink" Target="https://drive.google.com/open?id=1I1hNESED0YOriviyysxyNBnC46BYZiXe" TargetMode="External" /><Relationship Id="rId22" Type="http://schemas.openxmlformats.org/officeDocument/2006/relationships/hyperlink" Target="https://drive.google.com/open?id=1vzkQnzhDzqmyJiNuTBaaLkiZJ6CTNMYW" TargetMode="External" /></Relationships>
</file>

<file path=xl/worksheets/sheet1.xml><?xml version="1.0" encoding="utf-8"?>
<worksheet xmlns="http://schemas.openxmlformats.org/spreadsheetml/2006/main" xmlns:r="http://schemas.openxmlformats.org/officeDocument/2006/relationships">
  <dimension ref="A1:AD21"/>
  <sheetViews>
    <sheetView tabSelected="1" zoomScalePageLayoutView="0" workbookViewId="0" topLeftCell="A2">
      <selection activeCell="A6" sqref="A6:AD6"/>
    </sheetView>
  </sheetViews>
  <sheetFormatPr defaultColWidth="8.8515625" defaultRowHeight="15"/>
  <cols>
    <col min="1" max="1" width="8.00390625" style="0" bestFit="1" customWidth="1"/>
    <col min="2" max="2" width="36.421875" style="0" bestFit="1" customWidth="1"/>
    <col min="3" max="3" width="38.57421875" style="0" bestFit="1" customWidth="1"/>
    <col min="4" max="4" width="20.28125" style="0" bestFit="1" customWidth="1"/>
    <col min="5" max="5" width="15.140625" style="0" bestFit="1" customWidth="1"/>
    <col min="6" max="6" width="14.8515625" style="0" bestFit="1" customWidth="1"/>
    <col min="7" max="7" width="15.140625" style="0" bestFit="1" customWidth="1"/>
    <col min="8" max="8" width="18.28125" style="0" bestFit="1" customWidth="1"/>
    <col min="9" max="9" width="35.421875" style="0" bestFit="1" customWidth="1"/>
    <col min="10" max="10" width="55.28125" style="0" bestFit="1" customWidth="1"/>
    <col min="11" max="11" width="38.8515625" style="0" bestFit="1" customWidth="1"/>
    <col min="12" max="12" width="46.28125" style="0" bestFit="1" customWidth="1"/>
    <col min="13" max="13" width="36.8515625" style="0" bestFit="1" customWidth="1"/>
    <col min="14" max="14" width="21.8515625" style="0" bestFit="1" customWidth="1"/>
    <col min="15" max="15" width="18.7109375" style="0" bestFit="1" customWidth="1"/>
    <col min="16" max="16" width="39.8515625" style="0" bestFit="1" customWidth="1"/>
    <col min="17" max="17" width="54.57421875" style="0" bestFit="1" customWidth="1"/>
    <col min="18" max="18" width="41.421875" style="0" bestFit="1" customWidth="1"/>
    <col min="19" max="19" width="37.7109375" style="0" bestFit="1" customWidth="1"/>
    <col min="20" max="20" width="52.28125" style="0" bestFit="1" customWidth="1"/>
    <col min="21" max="21" width="45.8515625" style="0" bestFit="1" customWidth="1"/>
    <col min="22" max="22" width="57.7109375" style="0" bestFit="1" customWidth="1"/>
    <col min="23" max="23" width="43.8515625" style="0" bestFit="1" customWidth="1"/>
    <col min="24" max="24" width="77.140625" style="0" bestFit="1" customWidth="1"/>
    <col min="25" max="25" width="27.140625" style="0" bestFit="1" customWidth="1"/>
    <col min="26" max="26" width="38.7109375" style="0" bestFit="1" customWidth="1"/>
    <col min="27" max="27" width="73.28125" style="0" bestFit="1" customWidth="1"/>
    <col min="28" max="28" width="17.57421875" style="0" bestFit="1" customWidth="1"/>
    <col min="29" max="29" width="20.00390625" style="0" bestFit="1" customWidth="1"/>
    <col min="30" max="30" width="8.00390625" style="0" bestFit="1" customWidth="1"/>
  </cols>
  <sheetData>
    <row r="1" ht="14.25" hidden="1">
      <c r="A1" t="s">
        <v>0</v>
      </c>
    </row>
    <row r="2" spans="1:9" ht="14.25">
      <c r="A2" s="2" t="s">
        <v>1</v>
      </c>
      <c r="B2" s="3"/>
      <c r="C2" s="3"/>
      <c r="D2" s="2" t="s">
        <v>2</v>
      </c>
      <c r="E2" s="3"/>
      <c r="F2" s="3"/>
      <c r="G2" s="2" t="s">
        <v>3</v>
      </c>
      <c r="H2" s="3"/>
      <c r="I2" s="3"/>
    </row>
    <row r="3" spans="1:9" ht="14.25">
      <c r="A3" s="4" t="s">
        <v>4</v>
      </c>
      <c r="B3" s="3"/>
      <c r="C3" s="3"/>
      <c r="D3" s="4" t="s">
        <v>208</v>
      </c>
      <c r="E3" s="3"/>
      <c r="F3" s="3"/>
      <c r="G3" s="4" t="s">
        <v>5</v>
      </c>
      <c r="H3" s="3"/>
      <c r="I3" s="3"/>
    </row>
    <row r="4" spans="1:30" ht="14.25" hidden="1">
      <c r="A4" t="s">
        <v>6</v>
      </c>
      <c r="B4" t="s">
        <v>7</v>
      </c>
      <c r="C4" t="s">
        <v>7</v>
      </c>
      <c r="D4" t="s">
        <v>6</v>
      </c>
      <c r="E4" t="s">
        <v>6</v>
      </c>
      <c r="F4" t="s">
        <v>8</v>
      </c>
      <c r="G4" t="s">
        <v>6</v>
      </c>
      <c r="H4" t="s">
        <v>6</v>
      </c>
      <c r="I4" t="s">
        <v>6</v>
      </c>
      <c r="J4" t="s">
        <v>6</v>
      </c>
      <c r="K4" t="s">
        <v>6</v>
      </c>
      <c r="L4" t="s">
        <v>6</v>
      </c>
      <c r="M4" t="s">
        <v>9</v>
      </c>
      <c r="N4" t="s">
        <v>9</v>
      </c>
      <c r="O4" t="s">
        <v>9</v>
      </c>
      <c r="P4" t="s">
        <v>9</v>
      </c>
      <c r="Q4" t="s">
        <v>10</v>
      </c>
      <c r="R4" t="s">
        <v>9</v>
      </c>
      <c r="S4" t="s">
        <v>10</v>
      </c>
      <c r="T4" t="s">
        <v>10</v>
      </c>
      <c r="U4" t="s">
        <v>9</v>
      </c>
      <c r="V4" t="s">
        <v>6</v>
      </c>
      <c r="W4" t="s">
        <v>11</v>
      </c>
      <c r="X4" t="s">
        <v>10</v>
      </c>
      <c r="Y4" t="s">
        <v>11</v>
      </c>
      <c r="Z4" t="s">
        <v>10</v>
      </c>
      <c r="AA4" t="s">
        <v>9</v>
      </c>
      <c r="AB4" t="s">
        <v>7</v>
      </c>
      <c r="AC4" t="s">
        <v>12</v>
      </c>
      <c r="AD4" t="s">
        <v>13</v>
      </c>
    </row>
    <row r="5" spans="1:30" ht="14.2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ht="14.25">
      <c r="A6" s="2" t="s">
        <v>44</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7">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ht="345">
      <c r="A8" s="15">
        <v>2020</v>
      </c>
      <c r="B8" s="16">
        <v>43831</v>
      </c>
      <c r="C8" s="16">
        <v>43921</v>
      </c>
      <c r="D8" s="5">
        <v>2019</v>
      </c>
      <c r="E8" s="5" t="s">
        <v>77</v>
      </c>
      <c r="F8" t="s">
        <v>76</v>
      </c>
      <c r="G8" s="6" t="s">
        <v>78</v>
      </c>
      <c r="H8" s="6" t="s">
        <v>79</v>
      </c>
      <c r="I8" s="5" t="s">
        <v>80</v>
      </c>
      <c r="J8" s="5" t="s">
        <v>81</v>
      </c>
      <c r="K8" s="5" t="s">
        <v>82</v>
      </c>
      <c r="L8" s="7"/>
      <c r="M8" s="6" t="s">
        <v>83</v>
      </c>
      <c r="N8" s="6" t="s">
        <v>84</v>
      </c>
      <c r="O8" s="5" t="s">
        <v>85</v>
      </c>
      <c r="P8" s="8" t="s">
        <v>86</v>
      </c>
      <c r="Q8" s="7"/>
      <c r="R8" s="7"/>
      <c r="S8" s="7"/>
      <c r="T8" s="7"/>
      <c r="U8" s="7"/>
      <c r="V8" s="5" t="s">
        <v>87</v>
      </c>
      <c r="W8" s="7"/>
      <c r="X8" s="7"/>
      <c r="Y8" s="7"/>
      <c r="Z8" s="9" t="s">
        <v>88</v>
      </c>
      <c r="AA8" s="5" t="s">
        <v>89</v>
      </c>
      <c r="AB8" s="10">
        <v>43951</v>
      </c>
      <c r="AC8" s="10">
        <v>43921</v>
      </c>
      <c r="AD8" s="11" t="s">
        <v>90</v>
      </c>
    </row>
    <row r="9" spans="1:30" ht="234">
      <c r="A9" s="15">
        <v>2020</v>
      </c>
      <c r="B9" s="16">
        <v>43831</v>
      </c>
      <c r="C9" s="16">
        <v>43921</v>
      </c>
      <c r="D9" s="5">
        <v>2019</v>
      </c>
      <c r="E9" s="5" t="s">
        <v>77</v>
      </c>
      <c r="F9" t="s">
        <v>76</v>
      </c>
      <c r="G9" s="6" t="s">
        <v>91</v>
      </c>
      <c r="H9" s="6" t="s">
        <v>92</v>
      </c>
      <c r="I9" s="5" t="s">
        <v>80</v>
      </c>
      <c r="J9" s="5" t="s">
        <v>93</v>
      </c>
      <c r="K9" s="5" t="s">
        <v>94</v>
      </c>
      <c r="L9" s="7"/>
      <c r="M9" s="6" t="s">
        <v>95</v>
      </c>
      <c r="N9" s="6" t="s">
        <v>96</v>
      </c>
      <c r="O9" s="5" t="s">
        <v>85</v>
      </c>
      <c r="P9" s="8" t="s">
        <v>86</v>
      </c>
      <c r="Q9" s="7"/>
      <c r="R9" s="7"/>
      <c r="S9" s="7"/>
      <c r="T9" s="7"/>
      <c r="U9" s="7"/>
      <c r="V9" s="5" t="s">
        <v>87</v>
      </c>
      <c r="W9" s="7"/>
      <c r="X9" s="7"/>
      <c r="Y9" s="7"/>
      <c r="Z9" s="9" t="s">
        <v>88</v>
      </c>
      <c r="AA9" s="5" t="s">
        <v>97</v>
      </c>
      <c r="AB9" s="10">
        <v>43951</v>
      </c>
      <c r="AC9" s="10">
        <v>43921</v>
      </c>
      <c r="AD9" s="11" t="s">
        <v>90</v>
      </c>
    </row>
    <row r="10" spans="1:30" ht="234">
      <c r="A10" s="15">
        <v>2020</v>
      </c>
      <c r="B10" s="16">
        <v>43831</v>
      </c>
      <c r="C10" s="16">
        <v>43921</v>
      </c>
      <c r="D10" s="5">
        <v>2019</v>
      </c>
      <c r="E10" s="5" t="s">
        <v>77</v>
      </c>
      <c r="F10" t="s">
        <v>76</v>
      </c>
      <c r="G10" s="6" t="s">
        <v>98</v>
      </c>
      <c r="H10" s="6" t="s">
        <v>99</v>
      </c>
      <c r="I10" s="5" t="s">
        <v>80</v>
      </c>
      <c r="J10" s="5" t="s">
        <v>100</v>
      </c>
      <c r="K10" s="5" t="s">
        <v>101</v>
      </c>
      <c r="L10" s="7"/>
      <c r="M10" s="6" t="s">
        <v>102</v>
      </c>
      <c r="N10" s="6" t="s">
        <v>103</v>
      </c>
      <c r="O10" s="5" t="s">
        <v>85</v>
      </c>
      <c r="P10" s="8" t="s">
        <v>86</v>
      </c>
      <c r="Q10" s="7"/>
      <c r="R10" s="7"/>
      <c r="S10" s="7"/>
      <c r="T10" s="7"/>
      <c r="U10" s="7"/>
      <c r="V10" s="5" t="s">
        <v>87</v>
      </c>
      <c r="W10" s="7"/>
      <c r="X10" s="7"/>
      <c r="Y10" s="7"/>
      <c r="Z10" s="9" t="s">
        <v>88</v>
      </c>
      <c r="AA10" s="5" t="s">
        <v>97</v>
      </c>
      <c r="AB10" s="10">
        <v>43951</v>
      </c>
      <c r="AC10" s="10">
        <v>43921</v>
      </c>
      <c r="AD10" s="11" t="s">
        <v>90</v>
      </c>
    </row>
    <row r="11" spans="1:30" ht="234">
      <c r="A11" s="15">
        <v>2020</v>
      </c>
      <c r="B11" s="16">
        <v>43831</v>
      </c>
      <c r="C11" s="16">
        <v>43921</v>
      </c>
      <c r="D11" s="5">
        <v>2019</v>
      </c>
      <c r="E11" s="5" t="s">
        <v>77</v>
      </c>
      <c r="F11" t="s">
        <v>76</v>
      </c>
      <c r="G11" s="6" t="s">
        <v>104</v>
      </c>
      <c r="H11" s="6" t="s">
        <v>105</v>
      </c>
      <c r="I11" s="5" t="s">
        <v>80</v>
      </c>
      <c r="J11" s="5" t="s">
        <v>106</v>
      </c>
      <c r="K11" s="5" t="s">
        <v>107</v>
      </c>
      <c r="L11" s="7"/>
      <c r="M11" s="6" t="s">
        <v>108</v>
      </c>
      <c r="N11" s="6" t="s">
        <v>109</v>
      </c>
      <c r="O11" s="5" t="s">
        <v>85</v>
      </c>
      <c r="P11" s="8" t="s">
        <v>86</v>
      </c>
      <c r="Q11" s="7"/>
      <c r="R11" s="7"/>
      <c r="S11" s="7"/>
      <c r="T11" s="7"/>
      <c r="U11" s="7"/>
      <c r="V11" s="5" t="s">
        <v>87</v>
      </c>
      <c r="W11" s="7"/>
      <c r="X11" s="7"/>
      <c r="Y11" s="7"/>
      <c r="Z11" s="9" t="s">
        <v>88</v>
      </c>
      <c r="AA11" s="5" t="s">
        <v>97</v>
      </c>
      <c r="AB11" s="10">
        <v>43951</v>
      </c>
      <c r="AC11" s="10">
        <v>43921</v>
      </c>
      <c r="AD11" s="11" t="s">
        <v>90</v>
      </c>
    </row>
    <row r="12" spans="1:30" ht="276">
      <c r="A12" s="15">
        <v>2020</v>
      </c>
      <c r="B12" s="16">
        <v>43831</v>
      </c>
      <c r="C12" s="16">
        <v>43921</v>
      </c>
      <c r="D12" s="8">
        <v>2019</v>
      </c>
      <c r="E12" s="5" t="s">
        <v>110</v>
      </c>
      <c r="F12" t="s">
        <v>76</v>
      </c>
      <c r="G12" s="5" t="s">
        <v>111</v>
      </c>
      <c r="H12" s="5" t="s">
        <v>112</v>
      </c>
      <c r="I12" s="5" t="s">
        <v>80</v>
      </c>
      <c r="J12" s="5"/>
      <c r="K12" s="5" t="s">
        <v>113</v>
      </c>
      <c r="L12" s="5"/>
      <c r="M12" s="5" t="s">
        <v>114</v>
      </c>
      <c r="N12" s="5" t="s">
        <v>115</v>
      </c>
      <c r="O12" s="5" t="s">
        <v>116</v>
      </c>
      <c r="P12" s="8" t="s">
        <v>86</v>
      </c>
      <c r="Q12" s="12"/>
      <c r="R12" s="13"/>
      <c r="S12" s="12"/>
      <c r="T12" s="12"/>
      <c r="U12" s="5"/>
      <c r="V12" s="8" t="s">
        <v>117</v>
      </c>
      <c r="W12" s="5"/>
      <c r="X12" s="7"/>
      <c r="Y12" s="5"/>
      <c r="Z12" s="9"/>
      <c r="AA12" s="5" t="s">
        <v>118</v>
      </c>
      <c r="AB12" s="10">
        <v>43951</v>
      </c>
      <c r="AC12" s="10">
        <v>43921</v>
      </c>
      <c r="AD12" s="5" t="s">
        <v>119</v>
      </c>
    </row>
    <row r="13" spans="1:30" ht="276">
      <c r="A13" s="15">
        <v>2020</v>
      </c>
      <c r="B13" s="16">
        <v>43831</v>
      </c>
      <c r="C13" s="16">
        <v>43921</v>
      </c>
      <c r="D13" s="8">
        <v>2019</v>
      </c>
      <c r="E13" s="5" t="s">
        <v>110</v>
      </c>
      <c r="F13" t="s">
        <v>76</v>
      </c>
      <c r="G13" s="5" t="s">
        <v>91</v>
      </c>
      <c r="H13" s="5" t="s">
        <v>120</v>
      </c>
      <c r="I13" s="5" t="s">
        <v>80</v>
      </c>
      <c r="J13" s="5"/>
      <c r="K13" s="5" t="s">
        <v>121</v>
      </c>
      <c r="L13" s="7"/>
      <c r="M13" s="5" t="s">
        <v>122</v>
      </c>
      <c r="N13" s="5" t="s">
        <v>123</v>
      </c>
      <c r="O13" s="5" t="s">
        <v>124</v>
      </c>
      <c r="P13" s="8" t="s">
        <v>86</v>
      </c>
      <c r="Q13" s="14"/>
      <c r="R13" s="13"/>
      <c r="S13" s="14"/>
      <c r="T13" s="14"/>
      <c r="U13" s="5"/>
      <c r="V13" s="5" t="s">
        <v>125</v>
      </c>
      <c r="W13" s="8"/>
      <c r="X13" s="7"/>
      <c r="Y13" s="8"/>
      <c r="Z13" s="9"/>
      <c r="AA13" s="5" t="s">
        <v>118</v>
      </c>
      <c r="AB13" s="10">
        <v>43951</v>
      </c>
      <c r="AC13" s="10">
        <v>43921</v>
      </c>
      <c r="AD13" s="5" t="s">
        <v>126</v>
      </c>
    </row>
    <row r="14" spans="1:30" ht="125.25" customHeight="1">
      <c r="A14" s="15">
        <v>2020</v>
      </c>
      <c r="B14" s="16">
        <v>43831</v>
      </c>
      <c r="C14" s="16">
        <v>43921</v>
      </c>
      <c r="D14" s="8">
        <v>2019</v>
      </c>
      <c r="E14" s="5" t="s">
        <v>127</v>
      </c>
      <c r="F14" s="17" t="s">
        <v>76</v>
      </c>
      <c r="G14" s="5" t="s">
        <v>128</v>
      </c>
      <c r="H14" s="5" t="s">
        <v>129</v>
      </c>
      <c r="I14" s="5" t="s">
        <v>80</v>
      </c>
      <c r="J14" s="8"/>
      <c r="K14" s="5" t="s">
        <v>130</v>
      </c>
      <c r="L14" s="5" t="s">
        <v>131</v>
      </c>
      <c r="M14" s="5" t="s">
        <v>132</v>
      </c>
      <c r="N14" s="5" t="s">
        <v>133</v>
      </c>
      <c r="O14" s="5" t="s">
        <v>134</v>
      </c>
      <c r="P14" s="5" t="s">
        <v>135</v>
      </c>
      <c r="Q14" s="12" t="s">
        <v>136</v>
      </c>
      <c r="R14" s="13"/>
      <c r="S14" s="12" t="s">
        <v>136</v>
      </c>
      <c r="T14" s="12" t="s">
        <v>136</v>
      </c>
      <c r="U14" s="5" t="s">
        <v>137</v>
      </c>
      <c r="V14" s="5" t="s">
        <v>138</v>
      </c>
      <c r="W14" s="5"/>
      <c r="X14" s="7"/>
      <c r="Y14" s="5">
        <v>28</v>
      </c>
      <c r="Z14" s="9"/>
      <c r="AA14" s="5" t="s">
        <v>139</v>
      </c>
      <c r="AB14" s="10">
        <v>43951</v>
      </c>
      <c r="AC14" s="10">
        <v>43921</v>
      </c>
      <c r="AD14" s="11" t="s">
        <v>140</v>
      </c>
    </row>
    <row r="15" spans="1:30" ht="201" customHeight="1">
      <c r="A15" s="15">
        <v>2020</v>
      </c>
      <c r="B15" s="16">
        <v>43831</v>
      </c>
      <c r="C15" s="16">
        <v>43921</v>
      </c>
      <c r="D15" s="8">
        <v>2019</v>
      </c>
      <c r="E15" s="5" t="s">
        <v>141</v>
      </c>
      <c r="F15" s="17" t="s">
        <v>76</v>
      </c>
      <c r="G15" s="5" t="s">
        <v>128</v>
      </c>
      <c r="H15" s="5" t="s">
        <v>142</v>
      </c>
      <c r="I15" s="5" t="s">
        <v>80</v>
      </c>
      <c r="J15" s="5" t="s">
        <v>143</v>
      </c>
      <c r="K15" s="5" t="s">
        <v>131</v>
      </c>
      <c r="M15" s="5" t="s">
        <v>132</v>
      </c>
      <c r="N15" s="5" t="s">
        <v>133</v>
      </c>
      <c r="O15" s="5" t="s">
        <v>134</v>
      </c>
      <c r="P15" s="5" t="s">
        <v>144</v>
      </c>
      <c r="Q15" s="12" t="s">
        <v>145</v>
      </c>
      <c r="R15" s="13"/>
      <c r="S15" s="12" t="s">
        <v>145</v>
      </c>
      <c r="T15" s="12" t="s">
        <v>145</v>
      </c>
      <c r="V15" s="5" t="s">
        <v>138</v>
      </c>
      <c r="W15" s="5"/>
      <c r="X15" s="7"/>
      <c r="Y15" s="5"/>
      <c r="Z15" s="9"/>
      <c r="AA15" s="5" t="s">
        <v>139</v>
      </c>
      <c r="AB15" s="10">
        <v>43951</v>
      </c>
      <c r="AC15" s="10">
        <v>43921</v>
      </c>
      <c r="AD15" s="5" t="s">
        <v>146</v>
      </c>
    </row>
    <row r="16" spans="1:30" ht="126" customHeight="1">
      <c r="A16" s="15">
        <v>2020</v>
      </c>
      <c r="B16" s="16">
        <v>43831</v>
      </c>
      <c r="C16" s="16">
        <v>43921</v>
      </c>
      <c r="D16" s="8">
        <v>2017</v>
      </c>
      <c r="E16" s="5" t="s">
        <v>147</v>
      </c>
      <c r="F16" s="17" t="s">
        <v>76</v>
      </c>
      <c r="G16" s="5" t="s">
        <v>148</v>
      </c>
      <c r="H16" s="8" t="s">
        <v>149</v>
      </c>
      <c r="I16" s="5" t="s">
        <v>150</v>
      </c>
      <c r="J16" s="5" t="s">
        <v>151</v>
      </c>
      <c r="K16" s="8" t="s">
        <v>152</v>
      </c>
      <c r="L16" s="7"/>
      <c r="M16" s="5" t="s">
        <v>153</v>
      </c>
      <c r="N16" s="5" t="s">
        <v>154</v>
      </c>
      <c r="O16" s="5" t="s">
        <v>155</v>
      </c>
      <c r="P16" s="5"/>
      <c r="Q16" s="14"/>
      <c r="R16" s="13"/>
      <c r="S16" s="18"/>
      <c r="T16" s="18"/>
      <c r="U16" s="5"/>
      <c r="V16" s="5" t="s">
        <v>156</v>
      </c>
      <c r="W16" s="5"/>
      <c r="X16" s="8"/>
      <c r="Y16" s="5"/>
      <c r="Z16" s="14"/>
      <c r="AA16" s="5" t="s">
        <v>157</v>
      </c>
      <c r="AB16" s="10">
        <v>43951</v>
      </c>
      <c r="AC16" s="10">
        <v>43921</v>
      </c>
      <c r="AD16" s="5" t="s">
        <v>158</v>
      </c>
    </row>
    <row r="17" spans="1:30" ht="234">
      <c r="A17" s="15">
        <v>2020</v>
      </c>
      <c r="B17" s="16">
        <v>43831</v>
      </c>
      <c r="C17" s="16">
        <v>43921</v>
      </c>
      <c r="D17" s="19">
        <v>2018</v>
      </c>
      <c r="E17" s="5" t="s">
        <v>159</v>
      </c>
      <c r="F17" s="15" t="s">
        <v>76</v>
      </c>
      <c r="G17" s="19" t="s">
        <v>160</v>
      </c>
      <c r="H17" s="19" t="s">
        <v>161</v>
      </c>
      <c r="I17" s="19" t="s">
        <v>80</v>
      </c>
      <c r="J17" s="19" t="s">
        <v>162</v>
      </c>
      <c r="K17" s="19" t="s">
        <v>163</v>
      </c>
      <c r="L17" s="20"/>
      <c r="M17" s="19" t="s">
        <v>132</v>
      </c>
      <c r="N17" s="19" t="s">
        <v>133</v>
      </c>
      <c r="O17" s="19" t="s">
        <v>134</v>
      </c>
      <c r="P17" s="19" t="s">
        <v>164</v>
      </c>
      <c r="Q17" s="14" t="s">
        <v>165</v>
      </c>
      <c r="R17" s="21" t="s">
        <v>166</v>
      </c>
      <c r="S17" s="14" t="s">
        <v>165</v>
      </c>
      <c r="T17" s="14" t="s">
        <v>165</v>
      </c>
      <c r="U17" s="5" t="s">
        <v>137</v>
      </c>
      <c r="V17" s="19" t="s">
        <v>87</v>
      </c>
      <c r="W17" s="19">
        <v>4</v>
      </c>
      <c r="X17" s="22" t="s">
        <v>167</v>
      </c>
      <c r="Y17" s="19">
        <v>3</v>
      </c>
      <c r="Z17" s="9" t="s">
        <v>88</v>
      </c>
      <c r="AA17" s="19" t="s">
        <v>139</v>
      </c>
      <c r="AB17" s="10">
        <v>43951</v>
      </c>
      <c r="AC17" s="10">
        <v>43921</v>
      </c>
      <c r="AD17" s="17"/>
    </row>
    <row r="18" spans="1:30" ht="171.75" customHeight="1">
      <c r="A18" s="15">
        <v>2020</v>
      </c>
      <c r="B18" s="16">
        <v>43831</v>
      </c>
      <c r="C18" s="16">
        <v>43921</v>
      </c>
      <c r="D18" s="19">
        <v>2014</v>
      </c>
      <c r="E18" s="5" t="s">
        <v>168</v>
      </c>
      <c r="F18" s="15" t="s">
        <v>76</v>
      </c>
      <c r="G18" s="19" t="s">
        <v>169</v>
      </c>
      <c r="H18" s="19" t="s">
        <v>169</v>
      </c>
      <c r="I18" s="19" t="s">
        <v>80</v>
      </c>
      <c r="L18" s="19" t="s">
        <v>170</v>
      </c>
      <c r="M18" s="19" t="s">
        <v>132</v>
      </c>
      <c r="N18" s="19" t="s">
        <v>133</v>
      </c>
      <c r="O18" s="19" t="s">
        <v>171</v>
      </c>
      <c r="V18" s="5" t="s">
        <v>156</v>
      </c>
      <c r="W18" s="15">
        <v>60</v>
      </c>
      <c r="X18" s="22" t="s">
        <v>172</v>
      </c>
      <c r="Y18" s="15">
        <v>29</v>
      </c>
      <c r="AA18" s="19" t="s">
        <v>139</v>
      </c>
      <c r="AB18" s="10">
        <v>43951</v>
      </c>
      <c r="AC18" s="10">
        <v>43921</v>
      </c>
      <c r="AD18" s="17" t="s">
        <v>173</v>
      </c>
    </row>
    <row r="19" spans="1:30" ht="409.5">
      <c r="A19" s="15">
        <v>2020</v>
      </c>
      <c r="B19" s="16">
        <v>43831</v>
      </c>
      <c r="C19" s="16">
        <v>43921</v>
      </c>
      <c r="D19" s="23">
        <v>2017</v>
      </c>
      <c r="E19" s="19" t="s">
        <v>147</v>
      </c>
      <c r="F19" s="15" t="s">
        <v>76</v>
      </c>
      <c r="G19" s="19" t="s">
        <v>174</v>
      </c>
      <c r="H19" s="19" t="s">
        <v>175</v>
      </c>
      <c r="I19" s="23" t="s">
        <v>176</v>
      </c>
      <c r="J19" s="23" t="s">
        <v>177</v>
      </c>
      <c r="K19" s="19" t="s">
        <v>178</v>
      </c>
      <c r="L19" s="23" t="s">
        <v>179</v>
      </c>
      <c r="M19" s="19" t="s">
        <v>180</v>
      </c>
      <c r="N19" s="19" t="s">
        <v>181</v>
      </c>
      <c r="O19" s="24" t="s">
        <v>182</v>
      </c>
      <c r="P19" s="19" t="s">
        <v>183</v>
      </c>
      <c r="Q19" s="14" t="s">
        <v>184</v>
      </c>
      <c r="R19" s="24" t="s">
        <v>185</v>
      </c>
      <c r="S19" s="14" t="s">
        <v>186</v>
      </c>
      <c r="T19" s="14" t="s">
        <v>186</v>
      </c>
      <c r="U19" s="19" t="s">
        <v>187</v>
      </c>
      <c r="V19" s="19" t="s">
        <v>188</v>
      </c>
      <c r="W19" s="19">
        <v>1</v>
      </c>
      <c r="X19" s="25" t="s">
        <v>189</v>
      </c>
      <c r="Y19" s="19" t="s">
        <v>190</v>
      </c>
      <c r="Z19" s="14" t="s">
        <v>191</v>
      </c>
      <c r="AA19" s="19" t="s">
        <v>192</v>
      </c>
      <c r="AB19" s="10">
        <v>43951</v>
      </c>
      <c r="AC19" s="10">
        <v>43921</v>
      </c>
      <c r="AD19" s="19" t="s">
        <v>193</v>
      </c>
    </row>
    <row r="20" spans="1:30" ht="179.25">
      <c r="A20" s="15">
        <v>2020</v>
      </c>
      <c r="B20" s="16">
        <v>43831</v>
      </c>
      <c r="C20" s="16">
        <v>43921</v>
      </c>
      <c r="D20" s="23">
        <v>2019</v>
      </c>
      <c r="E20" s="19" t="s">
        <v>194</v>
      </c>
      <c r="F20" s="15" t="s">
        <v>76</v>
      </c>
      <c r="G20" s="19" t="s">
        <v>195</v>
      </c>
      <c r="H20" s="19"/>
      <c r="I20" s="23" t="s">
        <v>176</v>
      </c>
      <c r="J20" s="23" t="s">
        <v>196</v>
      </c>
      <c r="K20" s="23" t="s">
        <v>197</v>
      </c>
      <c r="L20" s="23"/>
      <c r="M20" s="19" t="s">
        <v>198</v>
      </c>
      <c r="N20" s="19" t="s">
        <v>199</v>
      </c>
      <c r="O20" s="24" t="s">
        <v>200</v>
      </c>
      <c r="P20" s="19"/>
      <c r="Q20" s="14"/>
      <c r="R20" s="24"/>
      <c r="S20" s="14"/>
      <c r="T20" s="14"/>
      <c r="U20" s="19"/>
      <c r="V20" s="19" t="s">
        <v>188</v>
      </c>
      <c r="W20" s="19"/>
      <c r="X20" s="25"/>
      <c r="Y20" s="19"/>
      <c r="Z20" s="14"/>
      <c r="AA20" s="19" t="s">
        <v>192</v>
      </c>
      <c r="AB20" s="10">
        <v>43951</v>
      </c>
      <c r="AC20" s="10">
        <v>43921</v>
      </c>
      <c r="AD20" s="19" t="s">
        <v>201</v>
      </c>
    </row>
    <row r="21" spans="1:30" ht="99" customHeight="1">
      <c r="A21" s="15">
        <v>2020</v>
      </c>
      <c r="B21" s="16">
        <v>43831</v>
      </c>
      <c r="C21" s="16">
        <v>43921</v>
      </c>
      <c r="D21" s="23">
        <v>2016</v>
      </c>
      <c r="E21" s="19" t="s">
        <v>202</v>
      </c>
      <c r="F21" s="15" t="s">
        <v>76</v>
      </c>
      <c r="G21" s="5" t="s">
        <v>128</v>
      </c>
      <c r="H21" s="19" t="s">
        <v>203</v>
      </c>
      <c r="I21" s="23" t="s">
        <v>176</v>
      </c>
      <c r="J21" s="23"/>
      <c r="L21" s="23" t="s">
        <v>204</v>
      </c>
      <c r="M21" s="19"/>
      <c r="N21" s="19"/>
      <c r="O21" s="24" t="s">
        <v>205</v>
      </c>
      <c r="P21" s="19"/>
      <c r="Q21" s="14"/>
      <c r="R21" s="24"/>
      <c r="S21" s="14"/>
      <c r="T21" s="14"/>
      <c r="U21" s="19"/>
      <c r="V21" s="19" t="s">
        <v>188</v>
      </c>
      <c r="W21" s="19">
        <v>3</v>
      </c>
      <c r="X21" s="25" t="s">
        <v>206</v>
      </c>
      <c r="Y21" s="19"/>
      <c r="Z21" s="14"/>
      <c r="AA21" s="19" t="s">
        <v>192</v>
      </c>
      <c r="AB21" s="10">
        <v>43951</v>
      </c>
      <c r="AC21" s="10">
        <v>43921</v>
      </c>
      <c r="AD21" s="19" t="s">
        <v>207</v>
      </c>
    </row>
  </sheetData>
  <sheetProtection/>
  <mergeCells count="7">
    <mergeCell ref="A6:AD6"/>
    <mergeCell ref="A2:C2"/>
    <mergeCell ref="D2:F2"/>
    <mergeCell ref="G2:I2"/>
    <mergeCell ref="A3:C3"/>
    <mergeCell ref="D3:F3"/>
    <mergeCell ref="G3:I3"/>
  </mergeCells>
  <dataValidations count="1">
    <dataValidation type="list" allowBlank="1" showErrorMessage="1" sqref="F22:F201 F8:F16">
      <formula1>Hidden_15</formula1>
    </dataValidation>
  </dataValidations>
  <hyperlinks>
    <hyperlink ref="Z9" r:id="rId1" display="https://drive.google.com/file/d/1MdoA1uE5xEobsV_GaNXs-SUioe_j53KF/view?usp=sharing"/>
    <hyperlink ref="Z10" r:id="rId2" display="https://drive.google.com/file/d/1MdoA1uE5xEobsV_GaNXs-SUioe_j53KF/view?usp=sharing"/>
    <hyperlink ref="Z8" r:id="rId3" display="https://drive.google.com/file/d/1MdoA1uE5xEobsV_GaNXs-SUioe_j53KF/view?usp=sharing"/>
    <hyperlink ref="Z11" r:id="rId4" display="https://drive.google.com/file/d/1MdoA1uE5xEobsV_GaNXs-SUioe_j53KF/view?usp=sharing"/>
    <hyperlink ref="Q14" r:id="rId5" display="https://drive.google.com/open?id=1Orbe9ujjtHVFvCBx_IB-JHOx1caZu5uF"/>
    <hyperlink ref="T14" r:id="rId6" display="https://drive.google.com/open?id=1Orbe9ujjtHVFvCBx_IB-JHOx1caZu5uF"/>
    <hyperlink ref="Q15" r:id="rId7" display="https://drive.google.com/open?id=1KnhhywTTBpprf9hGFBLfaG0D-Sh2shTc"/>
    <hyperlink ref="S14" r:id="rId8" display="https://drive.google.com/open?id=1Orbe9ujjtHVFvCBx_IB-JHOx1caZu5uF"/>
    <hyperlink ref="S15" r:id="rId9" display="https://drive.google.com/open?id=1KnhhywTTBpprf9hGFBLfaG0D-Sh2shTc"/>
    <hyperlink ref="T15" r:id="rId10" display="https://drive.google.com/open?id=1KnhhywTTBpprf9hGFBLfaG0D-Sh2shTc"/>
    <hyperlink ref="Z17" r:id="rId11" display="https://drive.google.com/file/d/1MdoA1uE5xEobsV_GaNXs-SUioe_j53KF/view?usp=sharing"/>
    <hyperlink ref="S17" r:id="rId12" display="https://drive.google.com/file/d/10GP9K8DlQvOIQJMlR6_1oMC8DDDyXCLa/view?usp=sharing"/>
    <hyperlink ref="Q17" r:id="rId13" display="https://drive.google.com/file/d/10GP9K8DlQvOIQJMlR6_1oMC8DDDyXCLa/view?usp=sharing"/>
    <hyperlink ref="T17" r:id="rId14" display="https://drive.google.com/file/d/10GP9K8DlQvOIQJMlR6_1oMC8DDDyXCLa/view?usp=sharing"/>
    <hyperlink ref="X17" r:id="rId15" display="https://drive.google.com/open?id=1zL5_KXSXfUk--ZiX07kTutNtC0dBSrBE"/>
    <hyperlink ref="X18" r:id="rId16" display="https://drive.google.com/open?id=1SEsal6ywZHKOtRV3kCMp6o_OKNVGiNzx"/>
    <hyperlink ref="Z19" r:id="rId17" display="https://drive.google.com/file/d/1Juj49mj9oIv61jMqL1COdpU8ihCAfCNo/view?usp=sharing"/>
    <hyperlink ref="Q19" r:id="rId18" display="https://drive.google.com/file/d/1KIEfCYX4Fi02zCXyh-xqbFYR0olUG_Gf/view?usp=sharing"/>
    <hyperlink ref="T19" r:id="rId19" display="https://drive.google.com/file/d/1mwmulA8xsMb2rKJQzdm79KqrhL0LEoaF/view?usp=sharing"/>
    <hyperlink ref="S19" r:id="rId20" display="https://drive.google.com/file/d/1mwmulA8xsMb2rKJQzdm79KqrhL0LEoaF/view?usp=sharing"/>
    <hyperlink ref="X19" r:id="rId21" display="https://drive.google.com/open?id=1I1hNESED0YOriviyysxyNBnC46BYZiXe"/>
    <hyperlink ref="X21" r:id="rId22" display="https://drive.google.com/open?id=1vzkQnzhDzqmyJiNuTBaaLkiZJ6CTNMYW"/>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5"/>
  <sheetData>
    <row r="1" ht="14.25">
      <c r="A1" t="s">
        <v>75</v>
      </c>
    </row>
    <row r="2" ht="14.25">
      <c r="A2" t="s">
        <v>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2020-07-22T05:52:11Z</dcterms:created>
  <dcterms:modified xsi:type="dcterms:W3CDTF">2020-07-22T05:54:20Z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