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PLANEACION\Art. 70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<sst xmlns="http://schemas.openxmlformats.org/spreadsheetml/2006/main" count="147" uniqueCount="99">
  <si>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</si>
  <si>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</si>
  <si>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</si>
  <si>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</si>
  <si>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</si>
  <si>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</si>
  <si>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</si>
  <si>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</si>
  <si>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</si>
  <si>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</si>
  <si>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</si>
  <si>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</si>
  <si>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</si>
  <si>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</si>
  <si>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</si>
  <si>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</si>
  <si>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</si>
  <si>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</si>
  <si>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</si>
  <si>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</si>
  <si>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</si>
  <si>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</si>
  <si>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</si>
  <si>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</si>
  <si>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</si>
  <si>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</si>
  <si>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</si>
  <si>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</si>
  <si>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</si>
  <si>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</si>
  <si>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</si>
  <si>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</si>
  <si>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</si>
  <si>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</si>
  <si>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</si>
  <si>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</si>
  <si>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</si>
  <si>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</si>
  <si>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</si>
  <si>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</si>
  <si>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</si>
  <si>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</si>
  <si>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</si>
  <si>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</si>
  <si>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</si>
  <si>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</si>
  <si>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</si>
  <si>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</si>
  <si>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</si>
  <si>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</si>
  <si>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</si>
  <si>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</si>
  <si>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</si>
  <si>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</si>
  <si>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</si>
  <si>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DEFINIR, NORMAR, SUPERVISAR Y EVALUAR LA ACTIVIDAD ACADÉMICA EN LA INSTITUCIÓN CON EL FIN DE IMPULSAR PERMANENTEMENTE SU DESARROLLO. </t>
  </si>
  <si>
    <t xml:space="preserve">IMPULSAR PROGRAMAS DE GESTIÓN TECNOLÓGICA Y VINCULACIÓN ACADÉMICA, DE MANERA QUE EL INSTITUTO SEA FUENTE DE DESARROLLO PARA EL SECTOR PRODUCTIVO Y DE LOS SERVICIOS DE LA REGIÓN, EL ESTADO Y EL PAÍS. </t>
  </si>
  <si>
    <t xml:space="preserve">PLANEAR, ORGANIZAR, REALIZAR Y CONTROLAR LAS ACTIVIDADES NECESARIAS DE SERVICIOS ESCOLARES PARA SATISFACER LAS NECESIDADES DE NUESTROS ALUMNOS DESDE SU INGRESO, PERMANENCIA Y EGRESO DE LA INSTITUCIÓN. </t>
  </si>
  <si>
    <t xml:space="preserve">DOCENTES EN CURSOS DE CAPACITACIÓN </t>
  </si>
  <si>
    <t>CALIDAD</t>
  </si>
  <si>
    <t xml:space="preserve">NUMERO DE ALUMNOS EN ACTIVIDADES EXTRAESCOLARES </t>
  </si>
  <si>
    <t>COBERTURA</t>
  </si>
  <si>
    <t xml:space="preserve">EFICIENCIA TERMINAL </t>
  </si>
  <si>
    <t>EFICIENCIA</t>
  </si>
  <si>
    <t xml:space="preserve">ÍNDICE DE TITULACIÓN </t>
  </si>
  <si>
    <t xml:space="preserve">ESTUDIANTES BECADOS </t>
  </si>
  <si>
    <t>IMPACTO</t>
  </si>
  <si>
    <t>CRECIMIENTO DE LA MATRÍCULA DE NUEVO INGRESO</t>
  </si>
  <si>
    <t>NÚMERO DE DOCENTES EN CURSOS DE CAPACITACIÓN DEL TOTAL DE LA PLANTILLA</t>
  </si>
  <si>
    <t xml:space="preserve">(NO. DE  DOCENTES EN CURSOS DE CAPACITACIÓN / NO. TOTAL DE DOCENTES) *100 </t>
  </si>
  <si>
    <t>PERSONA ADIESTRADA</t>
  </si>
  <si>
    <t>SEMESTRAL</t>
  </si>
  <si>
    <t>N/A</t>
  </si>
  <si>
    <t xml:space="preserve">PORCENTAJE DE ALUMNOS QUE PARTICIPAN EN ACTIVIDADES ESCOLARES </t>
  </si>
  <si>
    <t xml:space="preserve">( NÚMERO DE ALUMNOS PARTICIPANTES EN ACTIVIDADES EXTRAESCOLARES  / TOTAL DE ALUMNOS INSCRITOS) *100 </t>
  </si>
  <si>
    <t>EDUCANDO</t>
  </si>
  <si>
    <t xml:space="preserve">PORCENTAJE DE ESTUDIANTES QUE TERMINAN SUS ESTUDIOS EN COMPARACIÓN CON EL TOTAL DE NUEVO INGRESO DE LA GENERACIÓN. </t>
  </si>
  <si>
    <t xml:space="preserve">(NÚMERO DE EGRESADOS DEL CICLO ESCOLAR N / NÚMERO DE ALUMNOS INSCRITOS EN EL PRIMER SEMESTRE DEL CICLO ESCOLAR N)*100 </t>
  </si>
  <si>
    <t>EGRESADO</t>
  </si>
  <si>
    <t>ANUAL</t>
  </si>
  <si>
    <t xml:space="preserve">PORCENTAJE DE EGRESADOS TITULADOS DE LA GENERACIÓN. </t>
  </si>
  <si>
    <t xml:space="preserve">(NÚMERO DE EGRESADOS TITULADOS DEL CICLO ESCOLAR N / NÚMERO DE EGRESADOS DEL CICLO ESCOLAR N)*100 </t>
  </si>
  <si>
    <t xml:space="preserve">PORCENTAJE DE ALUMNOS DE LA MATRÍCULA TOTAL QUE CUENTAN CON BECA. </t>
  </si>
  <si>
    <t>( NUMERO DE ALUMNOS CON BECA / TOTAL DE LA MATRÍCULA ) *100</t>
  </si>
  <si>
    <t>BECARIO</t>
  </si>
  <si>
    <t xml:space="preserve">NÚMERO DE DOCENTES EN CURSOS DE CAPACITACIÓN DEL TOTAL DE LA PLANTILLA. </t>
  </si>
  <si>
    <t xml:space="preserve">NO. DE  DOCENTES EN CURSOS DE CAPACITACIÓN / NO. TOTAL DE DOCENTES) *100 </t>
  </si>
  <si>
    <t xml:space="preserve">CRECIMIENTO DE LA MATRICULA ACTUAL DE NUEVO INGRESO EN COMPARACIÓN CON EL AÑO ANTERIOR. </t>
  </si>
  <si>
    <t xml:space="preserve">(TOTAL DE LA MATRICULA DE NUEVO INGRESO EN EL PRESENTE CICLO ESCOLAR / MATRICULA DE NUEVO INGRESO DEL CICLO ESCOLAR ANTERIOR -1)*100 </t>
  </si>
  <si>
    <t>PORCENTAJE</t>
  </si>
  <si>
    <t>Reporte de capacitación proporcionado por el Departamento de Personal.</t>
  </si>
  <si>
    <t>Listado de alumnos que participaron en actividades extraescolares, proporcionada por el Depto. De Actividades extraescolares de la Institución.</t>
  </si>
  <si>
    <t>Reporte de  la Base Integral de Datos Institucionales.</t>
  </si>
  <si>
    <t>Reporte del Departamento de Control Escolar</t>
  </si>
  <si>
    <t>Reporte  de la Subdirección Académica Institucional.</t>
  </si>
  <si>
    <t>Subdireccion de Planeacion</t>
  </si>
  <si>
    <t>DOCENTE</t>
  </si>
  <si>
    <t>TRIMESTRAL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</si>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</sst>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9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Planeacion%20ok/Art.%2070/Cuarto%20Trimestre/V%20Formato%20Los%20indicadores%20relacionados%20con%20temas%20de%20inter&#233;s%20pu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98</v>
      </c>
      <c r="E3" s="10"/>
      <c r="F3" s="10"/>
      <c r="G3" s="11" t="s">
        <v>5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35" x14ac:dyDescent="0.25">
      <c r="A8">
        <v>2019</v>
      </c>
      <c r="B8" s="2">
        <v>43647</v>
      </c>
      <c r="C8" s="2">
        <v>43738</v>
      </c>
      <c r="D8" s="3" t="s">
        <v>55</v>
      </c>
      <c r="E8" s="4" t="s">
        <v>58</v>
      </c>
      <c r="F8" s="4" t="s">
        <v>59</v>
      </c>
      <c r="G8" s="3" t="s">
        <v>68</v>
      </c>
      <c r="H8" s="3" t="s">
        <v>69</v>
      </c>
      <c r="I8" s="3" t="s">
        <v>96</v>
      </c>
      <c r="J8" s="4" t="s">
        <v>97</v>
      </c>
      <c r="K8" s="4">
        <v>94</v>
      </c>
      <c r="L8" s="4">
        <v>94</v>
      </c>
      <c r="M8" s="4" t="s">
        <v>72</v>
      </c>
      <c r="N8" s="5">
        <v>1.21</v>
      </c>
      <c r="O8" s="4" t="s">
        <v>53</v>
      </c>
      <c r="P8" s="6" t="s">
        <v>90</v>
      </c>
      <c r="Q8" s="4" t="s">
        <v>95</v>
      </c>
      <c r="R8" s="2">
        <v>43749</v>
      </c>
      <c r="S8" s="2">
        <v>43749</v>
      </c>
    </row>
    <row r="9" spans="1:20" ht="225" x14ac:dyDescent="0.25">
      <c r="A9" s="8">
        <v>2019</v>
      </c>
      <c r="B9" s="2">
        <v>43647</v>
      </c>
      <c r="C9" s="2">
        <v>43738</v>
      </c>
      <c r="D9" s="3" t="s">
        <v>56</v>
      </c>
      <c r="E9" s="3" t="s">
        <v>60</v>
      </c>
      <c r="F9" s="4" t="s">
        <v>61</v>
      </c>
      <c r="G9" s="3" t="s">
        <v>73</v>
      </c>
      <c r="H9" s="3" t="s">
        <v>74</v>
      </c>
      <c r="I9" s="4" t="s">
        <v>75</v>
      </c>
      <c r="J9" s="4" t="s">
        <v>71</v>
      </c>
      <c r="K9" s="4">
        <v>550</v>
      </c>
      <c r="L9" s="4">
        <v>550</v>
      </c>
      <c r="M9" s="4" t="s">
        <v>72</v>
      </c>
      <c r="N9" s="5">
        <v>1.1599999999999999</v>
      </c>
      <c r="O9" s="4" t="s">
        <v>53</v>
      </c>
      <c r="P9" s="6" t="s">
        <v>91</v>
      </c>
      <c r="Q9" s="4" t="s">
        <v>95</v>
      </c>
      <c r="R9" s="2">
        <v>43749</v>
      </c>
      <c r="S9" s="2">
        <v>43749</v>
      </c>
    </row>
    <row r="10" spans="1:20" ht="240" x14ac:dyDescent="0.25">
      <c r="A10" s="8">
        <v>2019</v>
      </c>
      <c r="B10" s="2">
        <v>43647</v>
      </c>
      <c r="C10" s="2">
        <v>43738</v>
      </c>
      <c r="D10" s="3" t="s">
        <v>57</v>
      </c>
      <c r="E10" s="4" t="s">
        <v>62</v>
      </c>
      <c r="F10" s="4" t="s">
        <v>63</v>
      </c>
      <c r="G10" s="3" t="s">
        <v>76</v>
      </c>
      <c r="H10" s="3" t="s">
        <v>77</v>
      </c>
      <c r="I10" s="4" t="s">
        <v>78</v>
      </c>
      <c r="J10" s="4" t="s">
        <v>79</v>
      </c>
      <c r="K10" s="4">
        <v>75</v>
      </c>
      <c r="L10" s="4">
        <v>75</v>
      </c>
      <c r="M10" s="4" t="s">
        <v>72</v>
      </c>
      <c r="N10" s="5">
        <v>0.93</v>
      </c>
      <c r="O10" s="4" t="s">
        <v>53</v>
      </c>
      <c r="P10" s="6" t="s">
        <v>92</v>
      </c>
      <c r="Q10" s="4" t="s">
        <v>95</v>
      </c>
      <c r="R10" s="2">
        <v>43749</v>
      </c>
      <c r="S10" s="2">
        <v>43749</v>
      </c>
    </row>
    <row r="11" spans="1:20" ht="240" x14ac:dyDescent="0.25">
      <c r="A11" s="8">
        <v>2019</v>
      </c>
      <c r="B11" s="2">
        <v>43647</v>
      </c>
      <c r="C11" s="2">
        <v>43738</v>
      </c>
      <c r="D11" s="3" t="s">
        <v>57</v>
      </c>
      <c r="E11" s="4" t="s">
        <v>64</v>
      </c>
      <c r="F11" s="4" t="s">
        <v>63</v>
      </c>
      <c r="G11" s="3" t="s">
        <v>80</v>
      </c>
      <c r="H11" s="3" t="s">
        <v>81</v>
      </c>
      <c r="I11" s="4" t="s">
        <v>1</v>
      </c>
      <c r="J11" s="4" t="s">
        <v>79</v>
      </c>
      <c r="K11" s="4">
        <v>45</v>
      </c>
      <c r="L11" s="4">
        <v>45</v>
      </c>
      <c r="M11" s="4" t="s">
        <v>72</v>
      </c>
      <c r="N11" s="5">
        <v>0.44</v>
      </c>
      <c r="O11" s="4" t="s">
        <v>53</v>
      </c>
      <c r="P11" s="6" t="s">
        <v>92</v>
      </c>
      <c r="Q11" s="4" t="s">
        <v>95</v>
      </c>
      <c r="R11" s="2">
        <v>43749</v>
      </c>
      <c r="S11" s="2">
        <v>43749</v>
      </c>
    </row>
    <row r="12" spans="1:20" ht="240" x14ac:dyDescent="0.25">
      <c r="A12" s="8">
        <v>2019</v>
      </c>
      <c r="B12" s="2">
        <v>43647</v>
      </c>
      <c r="C12" s="2">
        <v>43738</v>
      </c>
      <c r="D12" s="3" t="s">
        <v>57</v>
      </c>
      <c r="E12" s="4" t="s">
        <v>65</v>
      </c>
      <c r="F12" s="4" t="s">
        <v>66</v>
      </c>
      <c r="G12" s="3" t="s">
        <v>82</v>
      </c>
      <c r="H12" s="3" t="s">
        <v>83</v>
      </c>
      <c r="I12" s="4" t="s">
        <v>84</v>
      </c>
      <c r="J12" s="4" t="s">
        <v>79</v>
      </c>
      <c r="K12" s="4">
        <v>350</v>
      </c>
      <c r="L12" s="4">
        <v>350</v>
      </c>
      <c r="M12" s="4" t="s">
        <v>72</v>
      </c>
      <c r="N12" s="5">
        <v>0.63</v>
      </c>
      <c r="O12" s="4" t="s">
        <v>53</v>
      </c>
      <c r="P12" s="3" t="s">
        <v>93</v>
      </c>
      <c r="Q12" s="4" t="s">
        <v>95</v>
      </c>
      <c r="R12" s="2">
        <v>43749</v>
      </c>
      <c r="S12" s="2">
        <v>43749</v>
      </c>
    </row>
    <row r="13" spans="1:20" ht="135" x14ac:dyDescent="0.25">
      <c r="A13" s="8">
        <v>2019</v>
      </c>
      <c r="B13" s="2">
        <v>43647</v>
      </c>
      <c r="C13" s="2">
        <v>43738</v>
      </c>
      <c r="D13" s="3" t="s">
        <v>55</v>
      </c>
      <c r="E13" s="4" t="s">
        <v>58</v>
      </c>
      <c r="F13" s="4" t="s">
        <v>59</v>
      </c>
      <c r="G13" s="3" t="s">
        <v>85</v>
      </c>
      <c r="H13" s="3" t="s">
        <v>86</v>
      </c>
      <c r="I13" s="3" t="s">
        <v>70</v>
      </c>
      <c r="J13" s="4" t="s">
        <v>71</v>
      </c>
      <c r="K13" s="4">
        <v>94</v>
      </c>
      <c r="L13" s="4">
        <v>94</v>
      </c>
      <c r="M13" s="4" t="s">
        <v>72</v>
      </c>
      <c r="N13" s="5">
        <v>1</v>
      </c>
      <c r="O13" s="4" t="s">
        <v>53</v>
      </c>
      <c r="P13" s="7" t="s">
        <v>94</v>
      </c>
      <c r="Q13" s="4" t="s">
        <v>95</v>
      </c>
      <c r="R13" s="2">
        <v>43749</v>
      </c>
      <c r="S13" s="2">
        <v>43749</v>
      </c>
    </row>
    <row r="14" spans="1:20" ht="240" x14ac:dyDescent="0.25">
      <c r="A14" s="8">
        <v>2019</v>
      </c>
      <c r="B14" s="2">
        <v>43647</v>
      </c>
      <c r="C14" s="2">
        <v>43738</v>
      </c>
      <c r="D14" s="3" t="s">
        <v>57</v>
      </c>
      <c r="E14" s="3" t="s">
        <v>67</v>
      </c>
      <c r="F14" s="4" t="s">
        <v>63</v>
      </c>
      <c r="G14" s="3" t="s">
        <v>87</v>
      </c>
      <c r="H14" s="3" t="s">
        <v>88</v>
      </c>
      <c r="I14" s="4" t="s">
        <v>89</v>
      </c>
      <c r="J14" s="4" t="s">
        <v>79</v>
      </c>
      <c r="K14" s="4">
        <v>8</v>
      </c>
      <c r="L14" s="4">
        <v>8</v>
      </c>
      <c r="M14" s="4" t="s">
        <v>72</v>
      </c>
      <c r="N14" s="5">
        <v>1</v>
      </c>
      <c r="O14" s="4" t="s">
        <v>53</v>
      </c>
      <c r="P14" s="6" t="s">
        <v>92</v>
      </c>
      <c r="Q14" s="4" t="s">
        <v>95</v>
      </c>
      <c r="R14" s="2">
        <v>43773</v>
      </c>
      <c r="S14" s="2">
        <v>43773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1">
      <formula1>Hidden_114</formula1>
    </dataValidation>
    <dataValidation type="list" allowBlank="1" showInputMessage="1" showErrorMessage="1" sqref="O8:O14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2018-05-22T07:00:34Z</dcterms:created>
  <dcterms:modified xsi:type="dcterms:W3CDTF">2019-11-25T20:32:40Z</dcterms:modified>
</cp:coreProperties>
</file>