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cuments\TEC\TRANSPARENCIA\TRASPARENCIA 2019\Tercer Trimestre\Art. 70\"/>
    </mc:Choice>
  </mc:AlternateContent>
  <xr:revisionPtr revIDLastSave="0" documentId="13_ncr:1_{F448EEB6-CB05-4B35-BCFE-65DEF357587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<sst xmlns="http://schemas.openxmlformats.org/spreadsheetml/2006/main" count="606" uniqueCount="191">
  <si>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</si>
  <si>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</si>
  <si>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</si>
  <si>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</si>
  <si>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</si>
  <si>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</si>
  <si>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</si>
  <si>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</si>
  <si>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</si>
  <si>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</si>
  <si>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</si>
  <si>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</si>
  <si>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</si>
  <si>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</si>
  <si>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</si>
  <si>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</si>
  <si>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</si>
  <si>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</si>
  <si>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</si>
  <si>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</si>
  <si>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</si>
  <si>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</si>
  <si>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</si>
  <si>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</si>
  <si>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</si>
  <si>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</si>
  <si>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</si>
  <si>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</si>
  <si>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</si>
  <si>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</si>
  <si>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</si>
  <si>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</si>
  <si>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</si>
  <si>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</si>
  <si>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</si>
  <si>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</si>
  <si>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</si>
  <si>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</si>
  <si>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</si>
  <si>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</si>
  <si>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</si>
  <si>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</si>
  <si>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</si>
  <si>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</si>
  <si>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</si>
  <si>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</si>
  <si>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</si>
  <si>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</si>
  <si>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</si>
  <si>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</si>
  <si>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</si>
  <si>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</si>
  <si>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</si>
  <si>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</si>
  <si>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</si>
  <si>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</si>
  <si>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</si>
  <si>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</si>
  <si>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</si>
  <si>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</si>
  <si>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</si>
  <si>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</si>
  <si>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</si>
  <si>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</si>
  <si>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</si>
  <si>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</si>
  <si>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</si>
  <si>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</si>
  <si>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</si>
  <si>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</si>
  <si>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</si>
  <si>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</si>
  <si>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</si>
  <si>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</si>
  <si>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</si>
  <si>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</si>
  <si>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</si>
  <si>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</si>
  <si>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</si>
  <si>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</si>
  <si>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</si>
  <si>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</si>
  <si>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</si>
  <si>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</si>
  <si>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</si>
  <si>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</si>
  <si>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</si>
  <si>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</si>
  <si>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</si>
  <si>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</si>
  <si>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</si>
  <si>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</si>
  <si>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</si>
  <si>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</si>
  <si>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</si>
  <si>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</si>
  <si>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</si>
  <si>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</si>
  <si>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</si>
  <si>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</si>
  <si>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</si>
  <si>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</si>
  <si>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</si>
  <si>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</si>
  <si>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</si>
  <si>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</si>
  <si>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</si>
  <si>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</si>
  <si>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</si>
  <si>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</si>
  <si>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</si>
  <si>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</si>
  <si>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</si>
  <si>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</si>
  <si>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C.P. Leonel Álvarez Chairez</t>
  </si>
  <si>
    <t>Mtro. Ramón Enrique López Fuentes</t>
  </si>
  <si>
    <t>Lic. Efrain Ernesto Zamora Ruiz</t>
  </si>
  <si>
    <t>Fco. Román Chacón Elías González</t>
  </si>
  <si>
    <t>Subdirector de Servicios Administrativos</t>
  </si>
  <si>
    <t>Director General</t>
  </si>
  <si>
    <t>Docente</t>
  </si>
  <si>
    <t>Chofer</t>
  </si>
  <si>
    <t>Viajar a la ciudad de Hermosillo, Sonora el día 3 de julio de 2019 para asistir a reunión en Secretaría de Turismo, ISSSTESON, ISAF y en SEC</t>
  </si>
  <si>
    <t>Viajar a la ciudad de Hermosillo, Sonora el día 8 de julio de 2019 para asistir a reunión de trabajo en Secretaría de Economía, Congreso, Recursos Humanos del Estado y SEP</t>
  </si>
  <si>
    <t>Viajar a la ciudad de Hermosillo, Sonora el día 11 de julio de 2019 para asistir a reunión en Secretaría de Economía</t>
  </si>
  <si>
    <t>Viajar a la ciudad de Hermosillo, Sonora el día 12 de julio de 2019 para trasladar extintores para su llenado, ademas entregar documentación en Contraloría, ISAF, SEP</t>
  </si>
  <si>
    <t>Viajar a la ciudad de Hermosillo, Sonora el día 12 de julio de 2019 para asistir a reunión en Secretaría de Turismo</t>
  </si>
  <si>
    <t>Viajar a la ciudad de Magdalena, Sonora el día 15 de julio de 2019 para asistir a reunión en Secretaría de Economía</t>
  </si>
  <si>
    <t>Subdireccion de Servicios Administrativos</t>
  </si>
  <si>
    <t>Direccion General</t>
  </si>
  <si>
    <t>Subdireccion Academica</t>
  </si>
  <si>
    <t>Mexico</t>
  </si>
  <si>
    <t>Sonora</t>
  </si>
  <si>
    <t>Cananea</t>
  </si>
  <si>
    <t>SUBDIRECCION DE SERVICIOS ADMINISTRATIVOS</t>
  </si>
  <si>
    <t>Alvarez</t>
  </si>
  <si>
    <t>Chairez</t>
  </si>
  <si>
    <t>Zamora</t>
  </si>
  <si>
    <t>Ruiz</t>
  </si>
  <si>
    <t xml:space="preserve">Chacon </t>
  </si>
  <si>
    <t>Elias Gonzalez</t>
  </si>
  <si>
    <t xml:space="preserve">Lopez </t>
  </si>
  <si>
    <t xml:space="preserve">Fuentes </t>
  </si>
  <si>
    <t>Hermosillo</t>
  </si>
  <si>
    <t>Magdalena</t>
  </si>
  <si>
    <t>Julio César Rocha Sánchez</t>
  </si>
  <si>
    <t>Ing. Héctor David López Páez</t>
  </si>
  <si>
    <t>Rocha</t>
  </si>
  <si>
    <t>Sanchez</t>
  </si>
  <si>
    <t>Paez</t>
  </si>
  <si>
    <t>Viajar a la ciudad de Hermosillo, Sonora el día 7 de agosto para asistir a reunión de capacitación en SEC y entregar documentos en diferentes dependencias</t>
  </si>
  <si>
    <t>Viajar a la ciudad de Hermosillo, Sonora el día 9 de agosto de 2019 para asistir a reunión en ISAF y entregar recibo de pago en Planeación SEC</t>
  </si>
  <si>
    <t>Viajar a la ciudad de Hermosillo, Sonora el día 12 de agosto de 2019 para entregar documentacion en ISAF, Secretaría de la Contraloría e ISSSTESON</t>
  </si>
  <si>
    <t>Viajar a la ciudad de Hermosillo, Sonora del día 15 al 16 de agosto de 2019 para asistir a reunión en Secretaría de Educación, en estudios profesionales para unificar criterios entre los Tecnológicos Descentralizados del Estado sobre la Administración Pública.</t>
  </si>
  <si>
    <t>Viajar a Tucson, Arizona del día 21 al 23 de agosto de 2019 para asistir a reunión en Universidad de Arizona con personal de la Secretaría de Educación y de la Universidad de Arizona.</t>
  </si>
  <si>
    <t>Viajar a la ciudad de Hermosillo, Sonora el día 27 de agosto de 2019 para asistir a reunión informativa para control, evaluación y seguimiento de contrataciones en UTH</t>
  </si>
  <si>
    <t>Viajar a la ciudad de Hermosillo, Sonora el día 28 de agosto de 2019 para asistir a reunión en Subsecretaría de Educación ante la comisión Estatal de Derechos Humanos para jovenes estudiantes</t>
  </si>
  <si>
    <t>Viajar a la ciudad de Nogales, Sonora el día 28 de agosto de 2019 para asistir a reunión en Consulado Americano con Consul Virginia STAAB</t>
  </si>
  <si>
    <t>Arizona</t>
  </si>
  <si>
    <t>Tucson</t>
  </si>
  <si>
    <t>Nogales</t>
  </si>
  <si>
    <t>División de Ing. en Sistemas Computacionales</t>
  </si>
  <si>
    <t>Lic. Francisco Manuel Hernández Gutiérrez</t>
  </si>
  <si>
    <t>Arq. Arnoldo Caro Torres</t>
  </si>
  <si>
    <t>Lic. Ulises Gutiérrez Preciado</t>
  </si>
  <si>
    <t>Fernando Torres Figueroa</t>
  </si>
  <si>
    <t>Ing. Jesús Francisco Galvez González</t>
  </si>
  <si>
    <t>Torres</t>
  </si>
  <si>
    <t>Hernandez</t>
  </si>
  <si>
    <t>Gutierrez</t>
  </si>
  <si>
    <t>Caro</t>
  </si>
  <si>
    <t>Preciado</t>
  </si>
  <si>
    <t>Figueroa</t>
  </si>
  <si>
    <t>Galvez</t>
  </si>
  <si>
    <t>Subdireccion de Planeacion</t>
  </si>
  <si>
    <t>Subdireccion de Vinculacion</t>
  </si>
  <si>
    <t>Depto. de Recursos Humanos</t>
  </si>
  <si>
    <t>Subdirector de Planeación</t>
  </si>
  <si>
    <t>Depto. de Difusión y Concertación</t>
  </si>
  <si>
    <t>Viajar a la ciudad de Hermosillo, Sonora el día 02 de septiembre de 2019 para asistir a reunión con personal de Laboratorio Tecnológico Metalurgico para definir proyectos de Residencias Profesionales</t>
  </si>
  <si>
    <t>Viajar a la ciudad de Hermosillo, Sonora el día 05 de septiembre de 2019 para asistir a reunión en Secretaría de Hacienda, entrega de documentos en Secretaría de Contraloría, Planeacion de la SEC, para gestion de camionetas Sprinter y autorizacion de activos fijos para el Instituto</t>
  </si>
  <si>
    <t>Viajar a la ciudad de Hermosillo, Sonora el día 10 de septiembre de 2019 para asistir a reunión en Subsecretaría de Educación y Cultura</t>
  </si>
  <si>
    <t>Viajar a la ciudad de Hermosillo, Sonora el día 12 de septiembre de 2019 para asistir a reunión en Instalaciones del Auditorio de Creson para conferencia de Ciberbullying impartida por el Instituto Politecnico Nacional</t>
  </si>
  <si>
    <t>Viajar a la ciudad de Hermosillo, Sonora el día 16 de septiembre de 2019 para asistir a reunión en Dirección General de Programación y Estadística de Subsecretaría de Educación y Cultura</t>
  </si>
  <si>
    <t>Viajar a la ciudad de Mexicali, B.C. del día 16 al 20 de septiembre de 2019 para trasladar estudiantes y docentes a evento nacional estudiantil de innovacion tecnologica 2019 para participar con proyectos</t>
  </si>
  <si>
    <t>Viajar a la ciudad de Hermosillo, Sonora el día 17 de septiembre de 2019 para asistir a reunión en Secretaría de Economía con Lic. Guillen</t>
  </si>
  <si>
    <t>Viajar a la ciudad de Hermosillo, Sonora el día 19 de septiembre de 2019 para asistir a reunión en Secretaría de Economía</t>
  </si>
  <si>
    <t>Viajar a la ciudad de Hermosillo, Sonora el día 27 de septiembre de 2019 para asistir a reunión en Secretaría de Educación, entrega de información en ISAF</t>
  </si>
  <si>
    <t>Viajar a la ciudad de Hermosillo, Sonora el día 28 de septiembre de 2019 para asistir a evento en Auditorio de COBACH</t>
  </si>
  <si>
    <t>Baja California</t>
  </si>
  <si>
    <t>Mexicali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</si>
</sst>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1" xfId="1" applyFont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4" fillId="5" borderId="1" xfId="1" applyFont="1" applyFill="1" applyBorder="1" applyAlignment="1">
      <alignment horizontal="center" vertical="center"/>
    </xf>
    <xf numFmtId="0" fontId="4" fillId="3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64" fontId="4" fillId="3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E20C1E6E-0029-4204-AF1F-8EBB2F8B57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"/>
  <sheetViews>
    <sheetView tabSelected="1" topLeftCell="A2" zoomScale="66" zoomScaleNormal="66" workbookViewId="0">
      <selection activeCell="A8" sqref="A8:AC34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28.1796875" bestFit="1" customWidth="1"/>
    <col min="10" max="10" width="13.54296875" bestFit="1" customWidth="1"/>
    <col min="11" max="11" width="15.36328125" bestFit="1" customWidth="1"/>
    <col min="12" max="12" width="21.54296875" bestFit="1" customWidth="1"/>
    <col min="13" max="13" width="32.81640625" bestFit="1" customWidth="1"/>
    <col min="14" max="14" width="20.6328125" customWidth="1"/>
    <col min="15" max="15" width="53.1796875" customWidth="1"/>
    <col min="16" max="16" width="39.81640625" customWidth="1"/>
    <col min="17" max="17" width="30" customWidth="1"/>
    <col min="18" max="18" width="32.36328125" customWidth="1"/>
    <col min="19" max="19" width="32.54296875" customWidth="1"/>
    <col min="20" max="20" width="30.90625" customWidth="1"/>
    <col min="21" max="21" width="33.1796875" bestFit="1" customWidth="1"/>
    <col min="22" max="22" width="33.36328125" bestFit="1" customWidth="1"/>
    <col min="23" max="23" width="26.453125" bestFit="1" customWidth="1"/>
    <col min="24" max="24" width="33.81640625" bestFit="1" customWidth="1"/>
    <col min="25" max="25" width="35.36328125" bestFit="1" customWidth="1"/>
    <col min="26" max="26" width="46" bestFit="1" customWidth="1"/>
    <col min="27" max="27" width="49" bestFit="1" customWidth="1"/>
    <col min="28" max="28" width="60" bestFit="1" customWidth="1"/>
    <col min="29" max="29" width="47.08984375" bestFit="1" customWidth="1"/>
    <col min="30" max="30" width="54.26953125" bestFit="1" customWidth="1"/>
    <col min="31" max="31" width="46" bestFit="1" customWidth="1"/>
    <col min="32" max="32" width="84.63281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3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" x14ac:dyDescent="0.35">
      <c r="A7" s="7" t="s">
        <v>54</v>
      </c>
      <c r="B7" s="7" t="s">
        <v>55</v>
      </c>
      <c r="C7" s="7" t="s">
        <v>56</v>
      </c>
      <c r="D7" s="7" t="s">
        <v>57</v>
      </c>
      <c r="E7" s="7" t="s">
        <v>58</v>
      </c>
      <c r="F7" s="7" t="s">
        <v>59</v>
      </c>
      <c r="G7" s="7" t="s">
        <v>60</v>
      </c>
      <c r="H7" s="7" t="s">
        <v>61</v>
      </c>
      <c r="I7" s="7" t="s">
        <v>62</v>
      </c>
      <c r="J7" s="7" t="s">
        <v>63</v>
      </c>
      <c r="K7" s="7" t="s">
        <v>64</v>
      </c>
      <c r="L7" s="7" t="s">
        <v>65</v>
      </c>
      <c r="M7" s="7" t="s">
        <v>66</v>
      </c>
      <c r="N7" s="7" t="s">
        <v>67</v>
      </c>
      <c r="O7" s="7" t="s">
        <v>68</v>
      </c>
      <c r="P7" s="7" t="s">
        <v>69</v>
      </c>
      <c r="Q7" s="7" t="s">
        <v>70</v>
      </c>
      <c r="R7" s="7" t="s">
        <v>71</v>
      </c>
      <c r="S7" s="7" t="s">
        <v>72</v>
      </c>
      <c r="T7" s="7" t="s">
        <v>73</v>
      </c>
      <c r="U7" s="7" t="s">
        <v>74</v>
      </c>
      <c r="V7" s="7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87" x14ac:dyDescent="0.35">
      <c r="A8" s="10">
        <v>2019</v>
      </c>
      <c r="B8" s="11">
        <v>43647</v>
      </c>
      <c r="C8" s="11">
        <v>43738</v>
      </c>
      <c r="D8" s="10" t="s">
        <v>98</v>
      </c>
      <c r="E8" s="10">
        <v>10</v>
      </c>
      <c r="F8" s="4" t="s">
        <v>118</v>
      </c>
      <c r="G8" s="4" t="s">
        <v>118</v>
      </c>
      <c r="H8" s="4" t="s">
        <v>128</v>
      </c>
      <c r="I8" s="8" t="s">
        <v>114</v>
      </c>
      <c r="J8" s="10" t="s">
        <v>135</v>
      </c>
      <c r="K8" s="10" t="s">
        <v>136</v>
      </c>
      <c r="L8" s="10" t="s">
        <v>102</v>
      </c>
      <c r="M8" s="4" t="s">
        <v>122</v>
      </c>
      <c r="N8" s="10" t="s">
        <v>103</v>
      </c>
      <c r="O8" s="10">
        <v>0</v>
      </c>
      <c r="P8" s="10">
        <v>0</v>
      </c>
      <c r="Q8" s="10" t="s">
        <v>131</v>
      </c>
      <c r="R8" s="10" t="s">
        <v>132</v>
      </c>
      <c r="S8" s="10" t="s">
        <v>133</v>
      </c>
      <c r="T8" s="10" t="s">
        <v>131</v>
      </c>
      <c r="U8" s="10" t="s">
        <v>132</v>
      </c>
      <c r="V8" s="10" t="s">
        <v>143</v>
      </c>
      <c r="W8" s="4" t="s">
        <v>122</v>
      </c>
      <c r="X8" s="11">
        <v>43649</v>
      </c>
      <c r="Y8" s="11">
        <v>43649</v>
      </c>
      <c r="Z8" s="10">
        <v>1</v>
      </c>
      <c r="AA8" s="12">
        <v>1900</v>
      </c>
      <c r="AB8" s="10">
        <v>0</v>
      </c>
      <c r="AC8" s="11">
        <v>43649</v>
      </c>
      <c r="AE8">
        <v>1</v>
      </c>
      <c r="AG8" t="s">
        <v>134</v>
      </c>
      <c r="AH8" s="3">
        <v>43756</v>
      </c>
      <c r="AI8" s="3">
        <v>43756</v>
      </c>
    </row>
    <row r="9" spans="1:36" ht="101.5" x14ac:dyDescent="0.35">
      <c r="A9" s="10">
        <v>2019</v>
      </c>
      <c r="B9" s="11">
        <v>43647</v>
      </c>
      <c r="C9" s="11">
        <v>43738</v>
      </c>
      <c r="D9" s="10" t="s">
        <v>98</v>
      </c>
      <c r="E9" s="10">
        <v>12</v>
      </c>
      <c r="F9" s="4" t="s">
        <v>119</v>
      </c>
      <c r="G9" s="4" t="s">
        <v>119</v>
      </c>
      <c r="H9" s="4" t="s">
        <v>129</v>
      </c>
      <c r="I9" s="8" t="s">
        <v>115</v>
      </c>
      <c r="J9" s="10" t="s">
        <v>141</v>
      </c>
      <c r="K9" s="10" t="s">
        <v>142</v>
      </c>
      <c r="L9" s="10" t="s">
        <v>102</v>
      </c>
      <c r="M9" s="4" t="s">
        <v>123</v>
      </c>
      <c r="N9" s="10" t="s">
        <v>103</v>
      </c>
      <c r="O9" s="10">
        <v>0</v>
      </c>
      <c r="P9" s="10">
        <v>0</v>
      </c>
      <c r="Q9" s="10" t="s">
        <v>131</v>
      </c>
      <c r="R9" s="10" t="s">
        <v>132</v>
      </c>
      <c r="S9" s="10" t="s">
        <v>133</v>
      </c>
      <c r="T9" s="10" t="s">
        <v>131</v>
      </c>
      <c r="U9" s="10" t="s">
        <v>132</v>
      </c>
      <c r="V9" s="10" t="s">
        <v>143</v>
      </c>
      <c r="W9" s="4" t="s">
        <v>123</v>
      </c>
      <c r="X9" s="11">
        <v>43654</v>
      </c>
      <c r="Y9" s="11">
        <v>43654</v>
      </c>
      <c r="Z9" s="10">
        <v>2</v>
      </c>
      <c r="AA9" s="12">
        <v>2200</v>
      </c>
      <c r="AB9" s="10">
        <v>0</v>
      </c>
      <c r="AC9" s="11">
        <v>43654</v>
      </c>
      <c r="AG9" t="s">
        <v>134</v>
      </c>
      <c r="AH9" s="3">
        <v>43756</v>
      </c>
      <c r="AI9" s="3">
        <v>43756</v>
      </c>
    </row>
    <row r="10" spans="1:36" ht="72.5" x14ac:dyDescent="0.35">
      <c r="A10" s="10">
        <v>2019</v>
      </c>
      <c r="B10" s="11">
        <v>43647</v>
      </c>
      <c r="C10" s="11">
        <v>43738</v>
      </c>
      <c r="D10" s="10" t="s">
        <v>94</v>
      </c>
      <c r="E10" s="10">
        <v>5</v>
      </c>
      <c r="F10" s="4" t="s">
        <v>120</v>
      </c>
      <c r="G10" s="4" t="s">
        <v>120</v>
      </c>
      <c r="H10" s="4" t="s">
        <v>130</v>
      </c>
      <c r="I10" s="8" t="s">
        <v>116</v>
      </c>
      <c r="J10" s="10" t="s">
        <v>137</v>
      </c>
      <c r="K10" s="10" t="s">
        <v>138</v>
      </c>
      <c r="L10" s="10" t="s">
        <v>102</v>
      </c>
      <c r="M10" s="4" t="s">
        <v>124</v>
      </c>
      <c r="N10" s="10" t="s">
        <v>103</v>
      </c>
      <c r="O10" s="10">
        <v>0</v>
      </c>
      <c r="P10" s="10">
        <v>0</v>
      </c>
      <c r="Q10" s="10" t="s">
        <v>131</v>
      </c>
      <c r="R10" s="10" t="s">
        <v>132</v>
      </c>
      <c r="S10" s="10" t="s">
        <v>133</v>
      </c>
      <c r="T10" s="10" t="s">
        <v>131</v>
      </c>
      <c r="U10" s="10" t="s">
        <v>132</v>
      </c>
      <c r="V10" s="10" t="s">
        <v>143</v>
      </c>
      <c r="W10" s="4" t="s">
        <v>124</v>
      </c>
      <c r="X10" s="11">
        <v>43657</v>
      </c>
      <c r="Y10" s="11">
        <v>43657</v>
      </c>
      <c r="Z10" s="10">
        <v>3</v>
      </c>
      <c r="AA10" s="12">
        <v>1500</v>
      </c>
      <c r="AB10" s="10">
        <v>0</v>
      </c>
      <c r="AC10" s="11">
        <v>43657</v>
      </c>
      <c r="AG10" t="s">
        <v>134</v>
      </c>
      <c r="AH10" s="3">
        <v>43756</v>
      </c>
      <c r="AI10" s="3">
        <v>43756</v>
      </c>
    </row>
    <row r="11" spans="1:36" ht="101.5" x14ac:dyDescent="0.35">
      <c r="A11" s="10">
        <v>2019</v>
      </c>
      <c r="B11" s="11">
        <v>43647</v>
      </c>
      <c r="C11" s="11">
        <v>43738</v>
      </c>
      <c r="D11" s="10" t="s">
        <v>94</v>
      </c>
      <c r="E11" s="10">
        <v>4</v>
      </c>
      <c r="F11" s="4" t="s">
        <v>121</v>
      </c>
      <c r="G11" s="4" t="s">
        <v>121</v>
      </c>
      <c r="H11" s="4" t="s">
        <v>128</v>
      </c>
      <c r="I11" s="8" t="s">
        <v>117</v>
      </c>
      <c r="J11" s="10" t="s">
        <v>139</v>
      </c>
      <c r="K11" s="10" t="s">
        <v>140</v>
      </c>
      <c r="L11" s="10" t="s">
        <v>102</v>
      </c>
      <c r="M11" s="4" t="s">
        <v>125</v>
      </c>
      <c r="N11" s="10" t="s">
        <v>103</v>
      </c>
      <c r="O11" s="10">
        <v>0</v>
      </c>
      <c r="P11" s="10">
        <v>0</v>
      </c>
      <c r="Q11" s="10" t="s">
        <v>131</v>
      </c>
      <c r="R11" s="10" t="s">
        <v>132</v>
      </c>
      <c r="S11" s="10" t="s">
        <v>133</v>
      </c>
      <c r="T11" s="10" t="s">
        <v>131</v>
      </c>
      <c r="U11" s="10" t="s">
        <v>132</v>
      </c>
      <c r="V11" s="10" t="s">
        <v>143</v>
      </c>
      <c r="W11" s="4" t="s">
        <v>125</v>
      </c>
      <c r="X11" s="11">
        <v>43658</v>
      </c>
      <c r="Y11" s="11">
        <v>43658</v>
      </c>
      <c r="Z11" s="10">
        <v>4</v>
      </c>
      <c r="AA11" s="12">
        <v>2600</v>
      </c>
      <c r="AB11" s="10">
        <v>0</v>
      </c>
      <c r="AC11" s="11">
        <v>43658</v>
      </c>
      <c r="AG11" t="s">
        <v>134</v>
      </c>
      <c r="AH11" s="3">
        <v>43756</v>
      </c>
      <c r="AI11" s="3">
        <v>43756</v>
      </c>
    </row>
    <row r="12" spans="1:36" ht="72.5" x14ac:dyDescent="0.35">
      <c r="A12" s="10">
        <v>2019</v>
      </c>
      <c r="B12" s="11">
        <v>43647</v>
      </c>
      <c r="C12" s="11">
        <v>43738</v>
      </c>
      <c r="D12" s="10" t="s">
        <v>98</v>
      </c>
      <c r="E12" s="10">
        <v>12</v>
      </c>
      <c r="F12" s="4" t="s">
        <v>119</v>
      </c>
      <c r="G12" s="4" t="s">
        <v>119</v>
      </c>
      <c r="H12" s="4" t="s">
        <v>129</v>
      </c>
      <c r="I12" s="8" t="s">
        <v>115</v>
      </c>
      <c r="J12" s="10" t="s">
        <v>141</v>
      </c>
      <c r="K12" s="10" t="s">
        <v>142</v>
      </c>
      <c r="L12" s="10" t="s">
        <v>102</v>
      </c>
      <c r="M12" s="4" t="s">
        <v>126</v>
      </c>
      <c r="N12" s="10" t="s">
        <v>103</v>
      </c>
      <c r="O12" s="10">
        <v>0</v>
      </c>
      <c r="P12" s="10">
        <v>0</v>
      </c>
      <c r="Q12" s="10" t="s">
        <v>131</v>
      </c>
      <c r="R12" s="10" t="s">
        <v>132</v>
      </c>
      <c r="S12" s="10" t="s">
        <v>133</v>
      </c>
      <c r="T12" s="10" t="s">
        <v>131</v>
      </c>
      <c r="U12" s="10" t="s">
        <v>132</v>
      </c>
      <c r="V12" s="10" t="s">
        <v>143</v>
      </c>
      <c r="W12" s="4" t="s">
        <v>126</v>
      </c>
      <c r="X12" s="11">
        <v>43658</v>
      </c>
      <c r="Y12" s="11">
        <v>43658</v>
      </c>
      <c r="Z12" s="10">
        <v>5</v>
      </c>
      <c r="AA12" s="12">
        <v>2200</v>
      </c>
      <c r="AB12" s="10">
        <v>0</v>
      </c>
      <c r="AC12" s="11">
        <v>43658</v>
      </c>
      <c r="AG12" t="s">
        <v>134</v>
      </c>
      <c r="AH12" s="3">
        <v>43756</v>
      </c>
      <c r="AI12" s="3">
        <v>43756</v>
      </c>
    </row>
    <row r="13" spans="1:36" ht="72.5" x14ac:dyDescent="0.35">
      <c r="A13" s="10">
        <v>2019</v>
      </c>
      <c r="B13" s="11">
        <v>43647</v>
      </c>
      <c r="C13" s="11">
        <v>43738</v>
      </c>
      <c r="D13" s="10" t="s">
        <v>98</v>
      </c>
      <c r="E13" s="10">
        <v>12</v>
      </c>
      <c r="F13" s="4" t="s">
        <v>119</v>
      </c>
      <c r="G13" s="4" t="s">
        <v>119</v>
      </c>
      <c r="H13" s="4" t="s">
        <v>129</v>
      </c>
      <c r="I13" s="8" t="s">
        <v>115</v>
      </c>
      <c r="J13" s="10" t="s">
        <v>141</v>
      </c>
      <c r="K13" s="10" t="s">
        <v>142</v>
      </c>
      <c r="L13" s="10" t="s">
        <v>102</v>
      </c>
      <c r="M13" s="4" t="s">
        <v>127</v>
      </c>
      <c r="N13" s="10" t="s">
        <v>103</v>
      </c>
      <c r="O13" s="10">
        <v>0</v>
      </c>
      <c r="P13" s="10">
        <v>0</v>
      </c>
      <c r="Q13" s="10" t="s">
        <v>131</v>
      </c>
      <c r="R13" s="10" t="s">
        <v>132</v>
      </c>
      <c r="S13" s="10" t="s">
        <v>133</v>
      </c>
      <c r="T13" s="10" t="s">
        <v>131</v>
      </c>
      <c r="U13" s="10" t="s">
        <v>132</v>
      </c>
      <c r="V13" s="10" t="s">
        <v>144</v>
      </c>
      <c r="W13" s="4" t="s">
        <v>127</v>
      </c>
      <c r="X13" s="11">
        <v>43661</v>
      </c>
      <c r="Y13" s="11">
        <v>43661</v>
      </c>
      <c r="Z13" s="10">
        <v>6</v>
      </c>
      <c r="AA13" s="12">
        <v>1200</v>
      </c>
      <c r="AB13" s="10">
        <v>0</v>
      </c>
      <c r="AC13" s="11">
        <v>43661</v>
      </c>
      <c r="AG13" t="s">
        <v>134</v>
      </c>
      <c r="AH13" s="3">
        <v>43756</v>
      </c>
      <c r="AI13" s="3">
        <v>43756</v>
      </c>
    </row>
    <row r="14" spans="1:36" ht="87" x14ac:dyDescent="0.35">
      <c r="A14" s="10">
        <v>2019</v>
      </c>
      <c r="B14" s="11">
        <v>43647</v>
      </c>
      <c r="C14" s="11">
        <v>43738</v>
      </c>
      <c r="D14" s="10" t="s">
        <v>94</v>
      </c>
      <c r="E14" s="10">
        <v>4</v>
      </c>
      <c r="F14" s="4" t="s">
        <v>121</v>
      </c>
      <c r="G14" s="4" t="s">
        <v>121</v>
      </c>
      <c r="H14" s="4" t="s">
        <v>128</v>
      </c>
      <c r="I14" s="8" t="s">
        <v>145</v>
      </c>
      <c r="J14" s="10" t="s">
        <v>147</v>
      </c>
      <c r="K14" s="10" t="s">
        <v>148</v>
      </c>
      <c r="L14" s="10" t="s">
        <v>102</v>
      </c>
      <c r="M14" s="4" t="s">
        <v>150</v>
      </c>
      <c r="N14" s="10" t="s">
        <v>103</v>
      </c>
      <c r="O14" s="10">
        <v>0</v>
      </c>
      <c r="P14" s="10">
        <v>0</v>
      </c>
      <c r="Q14" s="10" t="s">
        <v>131</v>
      </c>
      <c r="R14" s="10" t="s">
        <v>132</v>
      </c>
      <c r="S14" s="10" t="s">
        <v>133</v>
      </c>
      <c r="T14" s="10"/>
      <c r="U14" s="10" t="s">
        <v>132</v>
      </c>
      <c r="V14" s="10" t="s">
        <v>143</v>
      </c>
      <c r="W14" s="4" t="s">
        <v>150</v>
      </c>
      <c r="X14" s="11">
        <v>43684</v>
      </c>
      <c r="Y14" s="11">
        <v>43684</v>
      </c>
      <c r="Z14" s="10">
        <v>7</v>
      </c>
      <c r="AA14" s="12">
        <v>2600</v>
      </c>
      <c r="AB14" s="10">
        <v>0</v>
      </c>
      <c r="AC14" s="11">
        <v>43684</v>
      </c>
      <c r="AG14" t="s">
        <v>134</v>
      </c>
      <c r="AH14" s="3">
        <v>43756</v>
      </c>
      <c r="AI14" s="3">
        <v>43756</v>
      </c>
    </row>
    <row r="15" spans="1:36" ht="87" x14ac:dyDescent="0.35">
      <c r="A15" s="10">
        <v>2019</v>
      </c>
      <c r="B15" s="11">
        <v>43647</v>
      </c>
      <c r="C15" s="11">
        <v>43738</v>
      </c>
      <c r="D15" s="10" t="s">
        <v>98</v>
      </c>
      <c r="E15" s="10">
        <v>10</v>
      </c>
      <c r="F15" s="4" t="s">
        <v>118</v>
      </c>
      <c r="G15" s="4" t="s">
        <v>118</v>
      </c>
      <c r="H15" s="4" t="s">
        <v>128</v>
      </c>
      <c r="I15" s="8" t="s">
        <v>114</v>
      </c>
      <c r="J15" s="10" t="s">
        <v>135</v>
      </c>
      <c r="K15" s="10" t="s">
        <v>136</v>
      </c>
      <c r="L15" s="10" t="s">
        <v>102</v>
      </c>
      <c r="M15" s="4" t="s">
        <v>151</v>
      </c>
      <c r="N15" s="10" t="s">
        <v>103</v>
      </c>
      <c r="O15" s="10">
        <v>0</v>
      </c>
      <c r="P15" s="10">
        <v>0</v>
      </c>
      <c r="Q15" s="10" t="s">
        <v>131</v>
      </c>
      <c r="R15" s="10" t="s">
        <v>132</v>
      </c>
      <c r="S15" s="10" t="s">
        <v>133</v>
      </c>
      <c r="T15" s="10"/>
      <c r="U15" s="10" t="s">
        <v>132</v>
      </c>
      <c r="V15" s="10" t="s">
        <v>143</v>
      </c>
      <c r="W15" s="4" t="s">
        <v>151</v>
      </c>
      <c r="X15" s="11">
        <v>43686</v>
      </c>
      <c r="Y15" s="11">
        <v>43686</v>
      </c>
      <c r="Z15" s="10">
        <v>8</v>
      </c>
      <c r="AA15" s="12">
        <v>2200</v>
      </c>
      <c r="AB15" s="10">
        <v>0</v>
      </c>
      <c r="AC15" s="11">
        <v>43686</v>
      </c>
      <c r="AG15" t="s">
        <v>134</v>
      </c>
      <c r="AH15" s="3">
        <v>43756</v>
      </c>
      <c r="AI15" s="3">
        <v>43756</v>
      </c>
    </row>
    <row r="16" spans="1:36" ht="87" x14ac:dyDescent="0.35">
      <c r="A16" s="10">
        <v>2019</v>
      </c>
      <c r="B16" s="11">
        <v>43647</v>
      </c>
      <c r="C16" s="11">
        <v>43738</v>
      </c>
      <c r="D16" s="10" t="s">
        <v>94</v>
      </c>
      <c r="E16" s="10">
        <v>4</v>
      </c>
      <c r="F16" s="4" t="s">
        <v>121</v>
      </c>
      <c r="G16" s="4" t="s">
        <v>121</v>
      </c>
      <c r="H16" s="4" t="s">
        <v>128</v>
      </c>
      <c r="I16" s="8" t="s">
        <v>117</v>
      </c>
      <c r="J16" s="10" t="s">
        <v>139</v>
      </c>
      <c r="K16" s="10" t="s">
        <v>140</v>
      </c>
      <c r="L16" s="10" t="s">
        <v>102</v>
      </c>
      <c r="M16" s="4" t="s">
        <v>152</v>
      </c>
      <c r="N16" s="10" t="s">
        <v>103</v>
      </c>
      <c r="O16" s="10">
        <v>0</v>
      </c>
      <c r="P16" s="10">
        <v>0</v>
      </c>
      <c r="Q16" s="10" t="s">
        <v>131</v>
      </c>
      <c r="R16" s="10" t="s">
        <v>132</v>
      </c>
      <c r="S16" s="10" t="s">
        <v>133</v>
      </c>
      <c r="T16" s="10"/>
      <c r="U16" s="10" t="s">
        <v>132</v>
      </c>
      <c r="V16" s="10" t="s">
        <v>143</v>
      </c>
      <c r="W16" s="4" t="s">
        <v>152</v>
      </c>
      <c r="X16" s="11">
        <v>43689</v>
      </c>
      <c r="Y16" s="11">
        <v>43689</v>
      </c>
      <c r="Z16" s="10">
        <v>9</v>
      </c>
      <c r="AA16" s="12">
        <v>1700</v>
      </c>
      <c r="AB16" s="10">
        <v>0</v>
      </c>
      <c r="AC16" s="11">
        <v>43689</v>
      </c>
      <c r="AG16" t="s">
        <v>134</v>
      </c>
      <c r="AH16" s="3">
        <v>43756</v>
      </c>
      <c r="AI16" s="3">
        <v>43756</v>
      </c>
    </row>
    <row r="17" spans="1:35" ht="145" x14ac:dyDescent="0.35">
      <c r="A17" s="10">
        <v>2019</v>
      </c>
      <c r="B17" s="11">
        <v>43647</v>
      </c>
      <c r="C17" s="11">
        <v>43738</v>
      </c>
      <c r="D17" s="10" t="s">
        <v>98</v>
      </c>
      <c r="E17" s="10">
        <v>10</v>
      </c>
      <c r="F17" s="4" t="s">
        <v>118</v>
      </c>
      <c r="G17" s="4" t="s">
        <v>118</v>
      </c>
      <c r="H17" s="4" t="s">
        <v>128</v>
      </c>
      <c r="I17" s="8" t="s">
        <v>114</v>
      </c>
      <c r="J17" s="10" t="s">
        <v>135</v>
      </c>
      <c r="K17" s="10" t="s">
        <v>136</v>
      </c>
      <c r="L17" s="10" t="s">
        <v>102</v>
      </c>
      <c r="M17" s="4" t="s">
        <v>153</v>
      </c>
      <c r="N17" s="10" t="s">
        <v>103</v>
      </c>
      <c r="O17" s="10">
        <v>0</v>
      </c>
      <c r="P17" s="10">
        <v>0</v>
      </c>
      <c r="Q17" s="10" t="s">
        <v>131</v>
      </c>
      <c r="R17" s="10" t="s">
        <v>132</v>
      </c>
      <c r="S17" s="10" t="s">
        <v>133</v>
      </c>
      <c r="T17" s="10"/>
      <c r="U17" s="10" t="s">
        <v>132</v>
      </c>
      <c r="V17" s="10" t="s">
        <v>143</v>
      </c>
      <c r="W17" s="4" t="s">
        <v>153</v>
      </c>
      <c r="X17" s="11">
        <v>43692</v>
      </c>
      <c r="Y17" s="11">
        <v>43693</v>
      </c>
      <c r="Z17" s="10">
        <v>10</v>
      </c>
      <c r="AA17" s="12">
        <v>2300</v>
      </c>
      <c r="AB17" s="10">
        <v>0</v>
      </c>
      <c r="AC17" s="11">
        <v>43693</v>
      </c>
      <c r="AG17" t="s">
        <v>134</v>
      </c>
      <c r="AH17" s="3">
        <v>43756</v>
      </c>
      <c r="AI17" s="3">
        <v>43756</v>
      </c>
    </row>
    <row r="18" spans="1:35" ht="101.5" x14ac:dyDescent="0.35">
      <c r="A18" s="10">
        <v>2019</v>
      </c>
      <c r="B18" s="11">
        <v>43647</v>
      </c>
      <c r="C18" s="11">
        <v>43738</v>
      </c>
      <c r="D18" s="10" t="s">
        <v>98</v>
      </c>
      <c r="E18" s="10">
        <v>12</v>
      </c>
      <c r="F18" s="4" t="s">
        <v>119</v>
      </c>
      <c r="G18" s="4" t="s">
        <v>119</v>
      </c>
      <c r="H18" s="4" t="s">
        <v>129</v>
      </c>
      <c r="I18" s="8" t="s">
        <v>115</v>
      </c>
      <c r="J18" s="10" t="s">
        <v>141</v>
      </c>
      <c r="K18" s="10" t="s">
        <v>142</v>
      </c>
      <c r="L18" s="10" t="s">
        <v>102</v>
      </c>
      <c r="M18" s="4" t="s">
        <v>154</v>
      </c>
      <c r="N18" s="10" t="s">
        <v>103</v>
      </c>
      <c r="O18" s="10">
        <v>0</v>
      </c>
      <c r="P18" s="10">
        <v>0</v>
      </c>
      <c r="Q18" s="10" t="s">
        <v>131</v>
      </c>
      <c r="R18" s="10" t="s">
        <v>132</v>
      </c>
      <c r="S18" s="10" t="s">
        <v>133</v>
      </c>
      <c r="T18" s="10"/>
      <c r="U18" s="10" t="s">
        <v>158</v>
      </c>
      <c r="V18" s="10" t="s">
        <v>159</v>
      </c>
      <c r="W18" s="4" t="s">
        <v>154</v>
      </c>
      <c r="X18" s="11">
        <v>43698</v>
      </c>
      <c r="Y18" s="11">
        <v>43700</v>
      </c>
      <c r="Z18" s="10">
        <v>11</v>
      </c>
      <c r="AA18" s="12">
        <v>1920</v>
      </c>
      <c r="AB18" s="10">
        <v>0</v>
      </c>
      <c r="AC18" s="11">
        <v>43700</v>
      </c>
      <c r="AG18" t="s">
        <v>134</v>
      </c>
      <c r="AH18" s="3">
        <v>43756</v>
      </c>
      <c r="AI18" s="3">
        <v>43756</v>
      </c>
    </row>
    <row r="19" spans="1:35" ht="101.5" x14ac:dyDescent="0.35">
      <c r="A19" s="10">
        <v>2019</v>
      </c>
      <c r="B19" s="11">
        <v>43647</v>
      </c>
      <c r="C19" s="11">
        <v>43738</v>
      </c>
      <c r="D19" s="10" t="s">
        <v>98</v>
      </c>
      <c r="E19" s="10">
        <v>10</v>
      </c>
      <c r="F19" s="4" t="s">
        <v>118</v>
      </c>
      <c r="G19" s="4" t="s">
        <v>118</v>
      </c>
      <c r="H19" s="4" t="s">
        <v>128</v>
      </c>
      <c r="I19" s="8" t="s">
        <v>114</v>
      </c>
      <c r="J19" s="10" t="s">
        <v>135</v>
      </c>
      <c r="K19" s="10" t="s">
        <v>136</v>
      </c>
      <c r="L19" s="10" t="s">
        <v>102</v>
      </c>
      <c r="M19" s="4" t="s">
        <v>155</v>
      </c>
      <c r="N19" s="10" t="s">
        <v>103</v>
      </c>
      <c r="O19" s="10">
        <v>0</v>
      </c>
      <c r="P19" s="10">
        <v>0</v>
      </c>
      <c r="Q19" s="10" t="s">
        <v>131</v>
      </c>
      <c r="R19" s="10" t="s">
        <v>132</v>
      </c>
      <c r="S19" s="10" t="s">
        <v>133</v>
      </c>
      <c r="T19" s="10"/>
      <c r="U19" s="10" t="s">
        <v>132</v>
      </c>
      <c r="V19" s="10" t="s">
        <v>143</v>
      </c>
      <c r="W19" s="4" t="s">
        <v>155</v>
      </c>
      <c r="X19" s="11">
        <v>43704</v>
      </c>
      <c r="Y19" s="11">
        <v>43704</v>
      </c>
      <c r="Z19" s="10">
        <v>12</v>
      </c>
      <c r="AA19" s="12">
        <v>2200</v>
      </c>
      <c r="AB19" s="10">
        <v>0</v>
      </c>
      <c r="AC19" s="11">
        <v>43704</v>
      </c>
      <c r="AG19" t="s">
        <v>134</v>
      </c>
      <c r="AH19" s="3">
        <v>43756</v>
      </c>
      <c r="AI19" s="3">
        <v>43756</v>
      </c>
    </row>
    <row r="20" spans="1:35" ht="101.5" x14ac:dyDescent="0.35">
      <c r="A20" s="10">
        <v>2019</v>
      </c>
      <c r="B20" s="11">
        <v>43647</v>
      </c>
      <c r="C20" s="11">
        <v>43738</v>
      </c>
      <c r="D20" s="10" t="s">
        <v>94</v>
      </c>
      <c r="E20" s="10">
        <v>4</v>
      </c>
      <c r="F20" s="4" t="s">
        <v>121</v>
      </c>
      <c r="G20" s="4" t="s">
        <v>121</v>
      </c>
      <c r="H20" s="4" t="s">
        <v>128</v>
      </c>
      <c r="I20" s="8" t="s">
        <v>145</v>
      </c>
      <c r="J20" s="10" t="s">
        <v>147</v>
      </c>
      <c r="K20" s="10" t="s">
        <v>148</v>
      </c>
      <c r="L20" s="10" t="s">
        <v>102</v>
      </c>
      <c r="M20" s="4" t="s">
        <v>156</v>
      </c>
      <c r="N20" s="10" t="s">
        <v>103</v>
      </c>
      <c r="O20" s="10">
        <v>0</v>
      </c>
      <c r="P20" s="10">
        <v>0</v>
      </c>
      <c r="Q20" s="10" t="s">
        <v>131</v>
      </c>
      <c r="R20" s="10" t="s">
        <v>132</v>
      </c>
      <c r="S20" s="10" t="s">
        <v>133</v>
      </c>
      <c r="T20" s="10"/>
      <c r="U20" s="10" t="s">
        <v>132</v>
      </c>
      <c r="V20" s="10" t="s">
        <v>143</v>
      </c>
      <c r="W20" s="4" t="s">
        <v>156</v>
      </c>
      <c r="X20" s="11">
        <v>43705</v>
      </c>
      <c r="Y20" s="11">
        <v>43705</v>
      </c>
      <c r="Z20" s="10">
        <v>13</v>
      </c>
      <c r="AA20" s="12">
        <v>2600</v>
      </c>
      <c r="AB20" s="10">
        <v>0</v>
      </c>
      <c r="AC20" s="11">
        <v>43705</v>
      </c>
      <c r="AG20" t="s">
        <v>134</v>
      </c>
      <c r="AH20" s="3">
        <v>43756</v>
      </c>
      <c r="AI20" s="3">
        <v>43756</v>
      </c>
    </row>
    <row r="21" spans="1:35" ht="72.5" x14ac:dyDescent="0.35">
      <c r="A21" s="10">
        <v>2019</v>
      </c>
      <c r="B21" s="11">
        <v>43647</v>
      </c>
      <c r="C21" s="11">
        <v>43738</v>
      </c>
      <c r="D21" s="10" t="s">
        <v>98</v>
      </c>
      <c r="E21" s="10">
        <v>9</v>
      </c>
      <c r="F21" s="4" t="s">
        <v>161</v>
      </c>
      <c r="G21" s="4" t="s">
        <v>161</v>
      </c>
      <c r="H21" s="4" t="s">
        <v>130</v>
      </c>
      <c r="I21" s="8" t="s">
        <v>146</v>
      </c>
      <c r="J21" s="10" t="s">
        <v>141</v>
      </c>
      <c r="K21" s="10" t="s">
        <v>149</v>
      </c>
      <c r="L21" s="10" t="s">
        <v>102</v>
      </c>
      <c r="M21" s="4" t="s">
        <v>157</v>
      </c>
      <c r="N21" s="10" t="s">
        <v>103</v>
      </c>
      <c r="O21" s="10">
        <v>0</v>
      </c>
      <c r="P21" s="10">
        <v>0</v>
      </c>
      <c r="Q21" s="10" t="s">
        <v>131</v>
      </c>
      <c r="R21" s="10" t="s">
        <v>132</v>
      </c>
      <c r="S21" s="10" t="s">
        <v>133</v>
      </c>
      <c r="T21" s="10"/>
      <c r="U21" s="10" t="s">
        <v>132</v>
      </c>
      <c r="V21" s="10" t="s">
        <v>160</v>
      </c>
      <c r="W21" s="4" t="s">
        <v>157</v>
      </c>
      <c r="X21" s="11">
        <v>43705</v>
      </c>
      <c r="Y21" s="11">
        <v>43705</v>
      </c>
      <c r="Z21" s="10">
        <v>14</v>
      </c>
      <c r="AA21" s="12">
        <v>1500</v>
      </c>
      <c r="AB21" s="10">
        <v>0</v>
      </c>
      <c r="AC21" s="11">
        <v>43705</v>
      </c>
      <c r="AG21" t="s">
        <v>134</v>
      </c>
      <c r="AH21" s="3">
        <v>43756</v>
      </c>
      <c r="AI21" s="3">
        <v>43756</v>
      </c>
    </row>
    <row r="22" spans="1:35" ht="116" x14ac:dyDescent="0.35">
      <c r="A22" s="10">
        <v>2019</v>
      </c>
      <c r="B22" s="11">
        <v>43647</v>
      </c>
      <c r="C22" s="11">
        <v>43738</v>
      </c>
      <c r="D22" s="10" t="s">
        <v>94</v>
      </c>
      <c r="E22" s="10">
        <v>4</v>
      </c>
      <c r="F22" s="4" t="s">
        <v>121</v>
      </c>
      <c r="G22" s="4" t="s">
        <v>121</v>
      </c>
      <c r="H22" s="4" t="s">
        <v>128</v>
      </c>
      <c r="I22" s="8" t="s">
        <v>117</v>
      </c>
      <c r="J22" s="10" t="s">
        <v>139</v>
      </c>
      <c r="K22" s="10" t="s">
        <v>140</v>
      </c>
      <c r="L22" s="10" t="s">
        <v>102</v>
      </c>
      <c r="M22" s="4" t="s">
        <v>179</v>
      </c>
      <c r="N22" s="10" t="s">
        <v>103</v>
      </c>
      <c r="O22" s="10">
        <v>0</v>
      </c>
      <c r="P22" s="10">
        <v>0</v>
      </c>
      <c r="Q22" s="10" t="s">
        <v>131</v>
      </c>
      <c r="R22" s="10" t="s">
        <v>132</v>
      </c>
      <c r="S22" s="10" t="s">
        <v>133</v>
      </c>
      <c r="T22" s="10"/>
      <c r="U22" s="10" t="s">
        <v>132</v>
      </c>
      <c r="V22" s="10" t="s">
        <v>143</v>
      </c>
      <c r="W22" s="4" t="s">
        <v>179</v>
      </c>
      <c r="X22" s="11">
        <v>43710</v>
      </c>
      <c r="Y22" s="11">
        <v>43710</v>
      </c>
      <c r="Z22" s="10">
        <v>15</v>
      </c>
      <c r="AA22" s="12">
        <v>2600</v>
      </c>
      <c r="AB22" s="10">
        <v>0</v>
      </c>
      <c r="AC22" s="11">
        <v>43710</v>
      </c>
      <c r="AG22" t="s">
        <v>134</v>
      </c>
      <c r="AH22" s="3">
        <v>43756</v>
      </c>
      <c r="AI22" s="3">
        <v>43756</v>
      </c>
    </row>
    <row r="23" spans="1:35" ht="159.5" x14ac:dyDescent="0.35">
      <c r="A23" s="10">
        <v>2019</v>
      </c>
      <c r="B23" s="11">
        <v>43647</v>
      </c>
      <c r="C23" s="11">
        <v>43738</v>
      </c>
      <c r="D23" s="10" t="s">
        <v>98</v>
      </c>
      <c r="E23" s="10">
        <v>10</v>
      </c>
      <c r="F23" s="4" t="s">
        <v>118</v>
      </c>
      <c r="G23" s="4" t="s">
        <v>118</v>
      </c>
      <c r="H23" s="4" t="s">
        <v>128</v>
      </c>
      <c r="I23" s="8" t="s">
        <v>114</v>
      </c>
      <c r="J23" s="10" t="s">
        <v>135</v>
      </c>
      <c r="K23" s="10" t="s">
        <v>136</v>
      </c>
      <c r="L23" s="10" t="s">
        <v>102</v>
      </c>
      <c r="M23" s="4" t="s">
        <v>180</v>
      </c>
      <c r="N23" s="10" t="s">
        <v>103</v>
      </c>
      <c r="O23" s="10">
        <v>0</v>
      </c>
      <c r="P23" s="10">
        <v>0</v>
      </c>
      <c r="Q23" s="10" t="s">
        <v>131</v>
      </c>
      <c r="R23" s="10" t="s">
        <v>132</v>
      </c>
      <c r="S23" s="10" t="s">
        <v>133</v>
      </c>
      <c r="T23" s="10"/>
      <c r="U23" s="10" t="s">
        <v>132</v>
      </c>
      <c r="V23" s="10" t="s">
        <v>143</v>
      </c>
      <c r="W23" s="4" t="s">
        <v>180</v>
      </c>
      <c r="X23" s="11">
        <v>43713</v>
      </c>
      <c r="Y23" s="11">
        <v>43713</v>
      </c>
      <c r="Z23" s="10">
        <v>16</v>
      </c>
      <c r="AA23" s="12">
        <v>2000</v>
      </c>
      <c r="AB23" s="10">
        <v>0</v>
      </c>
      <c r="AC23" s="11">
        <v>43713</v>
      </c>
      <c r="AG23" t="s">
        <v>134</v>
      </c>
      <c r="AH23" s="3">
        <v>43756</v>
      </c>
      <c r="AI23" s="3">
        <v>43756</v>
      </c>
    </row>
    <row r="24" spans="1:35" ht="87" x14ac:dyDescent="0.35">
      <c r="A24" s="10">
        <v>2019</v>
      </c>
      <c r="B24" s="11">
        <v>43647</v>
      </c>
      <c r="C24" s="11">
        <v>43738</v>
      </c>
      <c r="D24" s="10" t="s">
        <v>98</v>
      </c>
      <c r="E24" s="10">
        <v>9</v>
      </c>
      <c r="F24" s="8" t="s">
        <v>176</v>
      </c>
      <c r="G24" s="8" t="s">
        <v>176</v>
      </c>
      <c r="H24" s="4" t="s">
        <v>128</v>
      </c>
      <c r="I24" s="8" t="s">
        <v>162</v>
      </c>
      <c r="J24" s="10" t="s">
        <v>168</v>
      </c>
      <c r="K24" s="10" t="s">
        <v>169</v>
      </c>
      <c r="L24" s="10" t="s">
        <v>102</v>
      </c>
      <c r="M24" s="4" t="s">
        <v>181</v>
      </c>
      <c r="N24" s="10" t="s">
        <v>103</v>
      </c>
      <c r="O24" s="10">
        <v>0</v>
      </c>
      <c r="P24" s="10">
        <v>0</v>
      </c>
      <c r="Q24" s="10" t="s">
        <v>131</v>
      </c>
      <c r="R24" s="10" t="s">
        <v>132</v>
      </c>
      <c r="S24" s="10" t="s">
        <v>133</v>
      </c>
      <c r="T24" s="10"/>
      <c r="U24" s="10" t="s">
        <v>132</v>
      </c>
      <c r="V24" s="10" t="s">
        <v>143</v>
      </c>
      <c r="W24" s="4" t="s">
        <v>181</v>
      </c>
      <c r="X24" s="11">
        <v>43718</v>
      </c>
      <c r="Y24" s="11">
        <v>43718</v>
      </c>
      <c r="Z24" s="10">
        <v>17</v>
      </c>
      <c r="AA24" s="12">
        <v>2600</v>
      </c>
      <c r="AB24" s="10">
        <v>0</v>
      </c>
      <c r="AC24" s="11">
        <v>43718</v>
      </c>
      <c r="AG24" t="s">
        <v>134</v>
      </c>
      <c r="AH24" s="3">
        <v>43756</v>
      </c>
      <c r="AI24" s="3">
        <v>43756</v>
      </c>
    </row>
    <row r="25" spans="1:35" ht="116" x14ac:dyDescent="0.35">
      <c r="A25" s="10">
        <v>2019</v>
      </c>
      <c r="B25" s="11">
        <v>43647</v>
      </c>
      <c r="C25" s="11">
        <v>43738</v>
      </c>
      <c r="D25" s="10" t="s">
        <v>98</v>
      </c>
      <c r="E25" s="10">
        <v>9</v>
      </c>
      <c r="F25" s="8" t="s">
        <v>176</v>
      </c>
      <c r="G25" s="8" t="s">
        <v>176</v>
      </c>
      <c r="H25" s="4" t="s">
        <v>128</v>
      </c>
      <c r="I25" s="8" t="s">
        <v>162</v>
      </c>
      <c r="J25" s="10" t="s">
        <v>168</v>
      </c>
      <c r="K25" s="10" t="s">
        <v>169</v>
      </c>
      <c r="L25" s="10" t="s">
        <v>102</v>
      </c>
      <c r="M25" s="4" t="s">
        <v>182</v>
      </c>
      <c r="N25" s="10" t="s">
        <v>103</v>
      </c>
      <c r="O25" s="10">
        <v>0</v>
      </c>
      <c r="P25" s="10">
        <v>0</v>
      </c>
      <c r="Q25" s="10" t="s">
        <v>131</v>
      </c>
      <c r="R25" s="10" t="s">
        <v>132</v>
      </c>
      <c r="S25" s="10" t="s">
        <v>133</v>
      </c>
      <c r="T25" s="10"/>
      <c r="U25" s="10" t="s">
        <v>132</v>
      </c>
      <c r="V25" s="10" t="s">
        <v>143</v>
      </c>
      <c r="W25" s="4" t="s">
        <v>182</v>
      </c>
      <c r="X25" s="11">
        <v>43720</v>
      </c>
      <c r="Y25" s="11">
        <v>43720</v>
      </c>
      <c r="Z25" s="10">
        <v>18</v>
      </c>
      <c r="AA25" s="12">
        <v>1700</v>
      </c>
      <c r="AB25" s="10">
        <v>0</v>
      </c>
      <c r="AC25" s="11">
        <v>43720</v>
      </c>
      <c r="AG25" t="s">
        <v>134</v>
      </c>
      <c r="AH25" s="3">
        <v>43756</v>
      </c>
      <c r="AI25" s="3">
        <v>43756</v>
      </c>
    </row>
    <row r="26" spans="1:35" ht="101.5" x14ac:dyDescent="0.35">
      <c r="A26" s="10">
        <v>2019</v>
      </c>
      <c r="B26" s="11">
        <v>43647</v>
      </c>
      <c r="C26" s="11">
        <v>43738</v>
      </c>
      <c r="D26" s="10" t="s">
        <v>98</v>
      </c>
      <c r="E26" s="10">
        <v>10</v>
      </c>
      <c r="F26" s="5" t="s">
        <v>177</v>
      </c>
      <c r="G26" s="5" t="s">
        <v>177</v>
      </c>
      <c r="H26" s="4" t="s">
        <v>174</v>
      </c>
      <c r="I26" s="9" t="s">
        <v>163</v>
      </c>
      <c r="J26" s="10" t="s">
        <v>170</v>
      </c>
      <c r="K26" s="10" t="s">
        <v>167</v>
      </c>
      <c r="L26" s="10" t="s">
        <v>102</v>
      </c>
      <c r="M26" s="4" t="s">
        <v>183</v>
      </c>
      <c r="N26" s="10" t="s">
        <v>103</v>
      </c>
      <c r="O26" s="10">
        <v>0</v>
      </c>
      <c r="P26" s="10">
        <v>0</v>
      </c>
      <c r="Q26" s="10" t="s">
        <v>131</v>
      </c>
      <c r="R26" s="10" t="s">
        <v>132</v>
      </c>
      <c r="S26" s="10" t="s">
        <v>133</v>
      </c>
      <c r="T26" s="10"/>
      <c r="U26" s="10" t="s">
        <v>132</v>
      </c>
      <c r="V26" s="10" t="s">
        <v>143</v>
      </c>
      <c r="W26" s="4" t="s">
        <v>183</v>
      </c>
      <c r="X26" s="11">
        <v>43724</v>
      </c>
      <c r="Y26" s="11">
        <v>43724</v>
      </c>
      <c r="Z26" s="10">
        <v>19</v>
      </c>
      <c r="AA26" s="12">
        <v>1400</v>
      </c>
      <c r="AB26" s="10">
        <v>0</v>
      </c>
      <c r="AC26" s="11">
        <v>43724</v>
      </c>
      <c r="AG26" t="s">
        <v>134</v>
      </c>
      <c r="AH26" s="3">
        <v>43756</v>
      </c>
      <c r="AI26" s="3">
        <v>43756</v>
      </c>
    </row>
    <row r="27" spans="1:35" ht="116" x14ac:dyDescent="0.35">
      <c r="A27" s="10">
        <v>2019</v>
      </c>
      <c r="B27" s="11">
        <v>43647</v>
      </c>
      <c r="C27" s="11">
        <v>43738</v>
      </c>
      <c r="D27" s="10" t="s">
        <v>94</v>
      </c>
      <c r="E27" s="10">
        <v>4</v>
      </c>
      <c r="F27" s="4" t="s">
        <v>121</v>
      </c>
      <c r="G27" s="4" t="s">
        <v>121</v>
      </c>
      <c r="H27" s="4" t="s">
        <v>128</v>
      </c>
      <c r="I27" s="8" t="s">
        <v>145</v>
      </c>
      <c r="J27" s="10" t="s">
        <v>147</v>
      </c>
      <c r="K27" s="10" t="s">
        <v>148</v>
      </c>
      <c r="L27" s="10" t="s">
        <v>102</v>
      </c>
      <c r="M27" s="4" t="s">
        <v>184</v>
      </c>
      <c r="N27" s="10" t="s">
        <v>103</v>
      </c>
      <c r="O27" s="10">
        <v>0</v>
      </c>
      <c r="P27" s="10">
        <v>0</v>
      </c>
      <c r="Q27" s="10" t="s">
        <v>131</v>
      </c>
      <c r="R27" s="10" t="s">
        <v>132</v>
      </c>
      <c r="S27" s="10" t="s">
        <v>133</v>
      </c>
      <c r="T27" s="10"/>
      <c r="U27" s="10" t="s">
        <v>189</v>
      </c>
      <c r="V27" s="10" t="s">
        <v>190</v>
      </c>
      <c r="W27" s="4" t="s">
        <v>184</v>
      </c>
      <c r="X27" s="11">
        <v>43724</v>
      </c>
      <c r="Y27" s="11">
        <v>43728</v>
      </c>
      <c r="Z27" s="10">
        <v>20</v>
      </c>
      <c r="AA27" s="12">
        <v>6500</v>
      </c>
      <c r="AB27" s="10">
        <v>0</v>
      </c>
      <c r="AC27" s="11">
        <v>43728</v>
      </c>
      <c r="AG27" t="s">
        <v>134</v>
      </c>
      <c r="AH27" s="3">
        <v>43756</v>
      </c>
      <c r="AI27" s="3">
        <v>43756</v>
      </c>
    </row>
    <row r="28" spans="1:35" ht="116" x14ac:dyDescent="0.35">
      <c r="A28" s="10">
        <v>2019</v>
      </c>
      <c r="B28" s="11">
        <v>43647</v>
      </c>
      <c r="C28" s="11">
        <v>43738</v>
      </c>
      <c r="D28" s="10" t="s">
        <v>94</v>
      </c>
      <c r="E28" s="10">
        <v>4</v>
      </c>
      <c r="F28" s="4" t="s">
        <v>121</v>
      </c>
      <c r="G28" s="4" t="s">
        <v>121</v>
      </c>
      <c r="H28" s="4" t="s">
        <v>128</v>
      </c>
      <c r="I28" s="8" t="s">
        <v>117</v>
      </c>
      <c r="J28" s="10" t="s">
        <v>139</v>
      </c>
      <c r="K28" s="10" t="s">
        <v>140</v>
      </c>
      <c r="L28" s="10" t="s">
        <v>102</v>
      </c>
      <c r="M28" s="4" t="s">
        <v>184</v>
      </c>
      <c r="N28" s="10" t="s">
        <v>103</v>
      </c>
      <c r="O28" s="10">
        <v>0</v>
      </c>
      <c r="P28" s="10">
        <v>0</v>
      </c>
      <c r="Q28" s="10" t="s">
        <v>131</v>
      </c>
      <c r="R28" s="10" t="s">
        <v>132</v>
      </c>
      <c r="S28" s="10" t="s">
        <v>133</v>
      </c>
      <c r="T28" s="10"/>
      <c r="U28" s="10" t="s">
        <v>189</v>
      </c>
      <c r="V28" s="10" t="s">
        <v>190</v>
      </c>
      <c r="W28" s="4" t="s">
        <v>184</v>
      </c>
      <c r="X28" s="11">
        <v>43724</v>
      </c>
      <c r="Y28" s="11">
        <v>43728</v>
      </c>
      <c r="Z28" s="10">
        <v>21</v>
      </c>
      <c r="AA28" s="12">
        <v>6500</v>
      </c>
      <c r="AB28" s="10">
        <v>0</v>
      </c>
      <c r="AC28" s="11">
        <v>43728</v>
      </c>
      <c r="AG28" t="s">
        <v>134</v>
      </c>
      <c r="AH28" s="3">
        <v>43756</v>
      </c>
      <c r="AI28" s="3">
        <v>43756</v>
      </c>
    </row>
    <row r="29" spans="1:35" ht="72.5" x14ac:dyDescent="0.35">
      <c r="A29" s="10">
        <v>2019</v>
      </c>
      <c r="B29" s="11">
        <v>43647</v>
      </c>
      <c r="C29" s="11">
        <v>43738</v>
      </c>
      <c r="D29" s="10" t="s">
        <v>98</v>
      </c>
      <c r="E29" s="10">
        <v>9</v>
      </c>
      <c r="F29" s="6" t="s">
        <v>178</v>
      </c>
      <c r="G29" s="6" t="s">
        <v>178</v>
      </c>
      <c r="H29" s="4" t="s">
        <v>175</v>
      </c>
      <c r="I29" s="9" t="s">
        <v>164</v>
      </c>
      <c r="J29" s="10" t="s">
        <v>169</v>
      </c>
      <c r="K29" s="10" t="s">
        <v>171</v>
      </c>
      <c r="L29" s="10" t="s">
        <v>102</v>
      </c>
      <c r="M29" s="4" t="s">
        <v>185</v>
      </c>
      <c r="N29" s="10" t="s">
        <v>103</v>
      </c>
      <c r="O29" s="10">
        <v>0</v>
      </c>
      <c r="P29" s="10">
        <v>0</v>
      </c>
      <c r="Q29" s="10" t="s">
        <v>131</v>
      </c>
      <c r="R29" s="10" t="s">
        <v>132</v>
      </c>
      <c r="S29" s="10" t="s">
        <v>133</v>
      </c>
      <c r="T29" s="10"/>
      <c r="U29" s="10" t="s">
        <v>132</v>
      </c>
      <c r="V29" s="10" t="s">
        <v>143</v>
      </c>
      <c r="W29" s="4" t="s">
        <v>185</v>
      </c>
      <c r="X29" s="11">
        <v>43725</v>
      </c>
      <c r="Y29" s="11">
        <v>43725</v>
      </c>
      <c r="Z29" s="10">
        <v>22</v>
      </c>
      <c r="AA29" s="12">
        <v>2000</v>
      </c>
      <c r="AB29" s="10">
        <v>0</v>
      </c>
      <c r="AC29" s="11">
        <v>43725</v>
      </c>
      <c r="AG29" t="s">
        <v>134</v>
      </c>
      <c r="AH29" s="3">
        <v>43756</v>
      </c>
      <c r="AI29" s="3">
        <v>43756</v>
      </c>
    </row>
    <row r="30" spans="1:35" ht="72.5" x14ac:dyDescent="0.35">
      <c r="A30" s="10">
        <v>2019</v>
      </c>
      <c r="B30" s="11">
        <v>43647</v>
      </c>
      <c r="C30" s="11">
        <v>43738</v>
      </c>
      <c r="D30" s="10" t="s">
        <v>98</v>
      </c>
      <c r="E30" s="10">
        <v>9</v>
      </c>
      <c r="F30" s="4" t="s">
        <v>161</v>
      </c>
      <c r="G30" s="4" t="s">
        <v>161</v>
      </c>
      <c r="H30" s="4" t="s">
        <v>130</v>
      </c>
      <c r="I30" s="8" t="s">
        <v>146</v>
      </c>
      <c r="J30" s="10" t="s">
        <v>141</v>
      </c>
      <c r="K30" s="10" t="s">
        <v>149</v>
      </c>
      <c r="L30" s="10" t="s">
        <v>102</v>
      </c>
      <c r="M30" s="4" t="s">
        <v>186</v>
      </c>
      <c r="N30" s="10" t="s">
        <v>103</v>
      </c>
      <c r="O30" s="10">
        <v>0</v>
      </c>
      <c r="P30" s="10">
        <v>0</v>
      </c>
      <c r="Q30" s="10" t="s">
        <v>131</v>
      </c>
      <c r="R30" s="10" t="s">
        <v>132</v>
      </c>
      <c r="S30" s="10" t="s">
        <v>133</v>
      </c>
      <c r="T30" s="10"/>
      <c r="U30" s="10" t="s">
        <v>132</v>
      </c>
      <c r="V30" s="10" t="s">
        <v>143</v>
      </c>
      <c r="W30" s="4" t="s">
        <v>186</v>
      </c>
      <c r="X30" s="11">
        <v>43727</v>
      </c>
      <c r="Y30" s="11">
        <v>43727</v>
      </c>
      <c r="Z30" s="10">
        <v>23</v>
      </c>
      <c r="AA30" s="12">
        <v>2600</v>
      </c>
      <c r="AB30" s="10">
        <v>0</v>
      </c>
      <c r="AC30" s="11">
        <v>43727</v>
      </c>
      <c r="AG30" t="s">
        <v>134</v>
      </c>
      <c r="AH30" s="3">
        <v>43756</v>
      </c>
      <c r="AI30" s="3">
        <v>43756</v>
      </c>
    </row>
    <row r="31" spans="1:35" ht="72.5" x14ac:dyDescent="0.35">
      <c r="A31" s="10">
        <v>2019</v>
      </c>
      <c r="B31" s="11">
        <v>43647</v>
      </c>
      <c r="C31" s="11">
        <v>43738</v>
      </c>
      <c r="D31" s="10" t="s">
        <v>94</v>
      </c>
      <c r="E31" s="10">
        <v>4</v>
      </c>
      <c r="F31" s="8" t="s">
        <v>121</v>
      </c>
      <c r="G31" s="8" t="s">
        <v>121</v>
      </c>
      <c r="H31" s="4" t="s">
        <v>128</v>
      </c>
      <c r="I31" s="8" t="s">
        <v>165</v>
      </c>
      <c r="J31" s="10" t="s">
        <v>167</v>
      </c>
      <c r="K31" s="10" t="s">
        <v>172</v>
      </c>
      <c r="L31" s="10" t="s">
        <v>102</v>
      </c>
      <c r="M31" s="4" t="s">
        <v>186</v>
      </c>
      <c r="N31" s="10" t="s">
        <v>103</v>
      </c>
      <c r="O31" s="10">
        <v>0</v>
      </c>
      <c r="P31" s="10">
        <v>0</v>
      </c>
      <c r="Q31" s="10" t="s">
        <v>131</v>
      </c>
      <c r="R31" s="10" t="s">
        <v>132</v>
      </c>
      <c r="S31" s="10" t="s">
        <v>133</v>
      </c>
      <c r="T31" s="10"/>
      <c r="U31" s="10" t="s">
        <v>132</v>
      </c>
      <c r="V31" s="10" t="s">
        <v>143</v>
      </c>
      <c r="W31" s="4" t="s">
        <v>186</v>
      </c>
      <c r="X31" s="11">
        <v>43727</v>
      </c>
      <c r="Y31" s="11">
        <v>43727</v>
      </c>
      <c r="Z31" s="10">
        <v>24</v>
      </c>
      <c r="AA31" s="12">
        <v>2600</v>
      </c>
      <c r="AB31" s="10">
        <v>0</v>
      </c>
      <c r="AC31" s="11">
        <v>43727</v>
      </c>
      <c r="AG31" t="s">
        <v>134</v>
      </c>
      <c r="AH31" s="3">
        <v>43756</v>
      </c>
      <c r="AI31" s="3">
        <v>43756</v>
      </c>
    </row>
    <row r="32" spans="1:35" ht="87" x14ac:dyDescent="0.35">
      <c r="A32" s="10">
        <v>2019</v>
      </c>
      <c r="B32" s="11">
        <v>43647</v>
      </c>
      <c r="C32" s="11">
        <v>43738</v>
      </c>
      <c r="D32" s="10" t="s">
        <v>98</v>
      </c>
      <c r="E32" s="10">
        <v>10</v>
      </c>
      <c r="F32" s="4" t="s">
        <v>118</v>
      </c>
      <c r="G32" s="4" t="s">
        <v>118</v>
      </c>
      <c r="H32" s="4" t="s">
        <v>128</v>
      </c>
      <c r="I32" s="8" t="s">
        <v>114</v>
      </c>
      <c r="J32" s="10" t="s">
        <v>135</v>
      </c>
      <c r="K32" s="10" t="s">
        <v>136</v>
      </c>
      <c r="L32" s="10" t="s">
        <v>102</v>
      </c>
      <c r="M32" s="4" t="s">
        <v>187</v>
      </c>
      <c r="N32" s="10" t="s">
        <v>103</v>
      </c>
      <c r="O32" s="10">
        <v>0</v>
      </c>
      <c r="P32" s="10">
        <v>0</v>
      </c>
      <c r="Q32" s="10" t="s">
        <v>131</v>
      </c>
      <c r="R32" s="10" t="s">
        <v>132</v>
      </c>
      <c r="S32" s="10" t="s">
        <v>133</v>
      </c>
      <c r="T32" s="10"/>
      <c r="U32" s="10" t="s">
        <v>132</v>
      </c>
      <c r="V32" s="10" t="s">
        <v>143</v>
      </c>
      <c r="W32" s="4" t="s">
        <v>187</v>
      </c>
      <c r="X32" s="11">
        <v>43735</v>
      </c>
      <c r="Y32" s="11">
        <v>43735</v>
      </c>
      <c r="Z32" s="10">
        <v>25</v>
      </c>
      <c r="AA32" s="12">
        <v>2200</v>
      </c>
      <c r="AB32" s="10">
        <v>0</v>
      </c>
      <c r="AC32" s="11">
        <v>43735</v>
      </c>
      <c r="AG32" t="s">
        <v>134</v>
      </c>
      <c r="AH32" s="3">
        <v>43756</v>
      </c>
      <c r="AI32" s="3">
        <v>43756</v>
      </c>
    </row>
    <row r="33" spans="1:35" ht="72.5" x14ac:dyDescent="0.35">
      <c r="A33" s="10">
        <v>2019</v>
      </c>
      <c r="B33" s="11">
        <v>43647</v>
      </c>
      <c r="C33" s="11">
        <v>43738</v>
      </c>
      <c r="D33" s="10" t="s">
        <v>98</v>
      </c>
      <c r="E33" s="10">
        <v>9</v>
      </c>
      <c r="F33" s="4" t="s">
        <v>161</v>
      </c>
      <c r="G33" s="4" t="s">
        <v>161</v>
      </c>
      <c r="H33" s="4" t="s">
        <v>130</v>
      </c>
      <c r="I33" s="8" t="s">
        <v>146</v>
      </c>
      <c r="J33" s="10" t="s">
        <v>141</v>
      </c>
      <c r="K33" s="10" t="s">
        <v>149</v>
      </c>
      <c r="L33" s="10" t="s">
        <v>102</v>
      </c>
      <c r="M33" s="4" t="s">
        <v>188</v>
      </c>
      <c r="N33" s="10" t="s">
        <v>103</v>
      </c>
      <c r="O33" s="10">
        <v>0</v>
      </c>
      <c r="P33" s="10">
        <v>0</v>
      </c>
      <c r="Q33" s="10" t="s">
        <v>131</v>
      </c>
      <c r="R33" s="10" t="s">
        <v>132</v>
      </c>
      <c r="S33" s="10" t="s">
        <v>133</v>
      </c>
      <c r="T33" s="10"/>
      <c r="U33" s="10" t="s">
        <v>132</v>
      </c>
      <c r="V33" s="10" t="s">
        <v>143</v>
      </c>
      <c r="W33" s="4" t="s">
        <v>188</v>
      </c>
      <c r="X33" s="11">
        <v>43736</v>
      </c>
      <c r="Y33" s="11">
        <v>43736</v>
      </c>
      <c r="Z33" s="10">
        <v>26</v>
      </c>
      <c r="AA33" s="12">
        <v>2600</v>
      </c>
      <c r="AB33" s="10">
        <v>0</v>
      </c>
      <c r="AC33" s="11">
        <v>43736</v>
      </c>
      <c r="AG33" t="s">
        <v>134</v>
      </c>
      <c r="AH33" s="3">
        <v>43756</v>
      </c>
      <c r="AI33" s="3">
        <v>43756</v>
      </c>
    </row>
    <row r="34" spans="1:35" ht="72.5" x14ac:dyDescent="0.35">
      <c r="A34" s="10">
        <v>2019</v>
      </c>
      <c r="B34" s="11">
        <v>43647</v>
      </c>
      <c r="C34" s="11">
        <v>43738</v>
      </c>
      <c r="D34" s="10" t="s">
        <v>94</v>
      </c>
      <c r="E34" s="10">
        <v>5</v>
      </c>
      <c r="F34" s="8" t="s">
        <v>120</v>
      </c>
      <c r="G34" s="8" t="s">
        <v>120</v>
      </c>
      <c r="H34" s="4" t="s">
        <v>130</v>
      </c>
      <c r="I34" s="8" t="s">
        <v>166</v>
      </c>
      <c r="J34" s="10" t="s">
        <v>173</v>
      </c>
      <c r="K34" s="10" t="s">
        <v>169</v>
      </c>
      <c r="L34" s="10" t="s">
        <v>102</v>
      </c>
      <c r="M34" s="4" t="s">
        <v>188</v>
      </c>
      <c r="N34" s="10"/>
      <c r="O34" s="10"/>
      <c r="P34" s="10"/>
      <c r="Q34" s="10"/>
      <c r="R34" s="10"/>
      <c r="S34" s="10"/>
      <c r="T34" s="10"/>
      <c r="U34" s="10" t="s">
        <v>132</v>
      </c>
      <c r="V34" s="10" t="s">
        <v>143</v>
      </c>
      <c r="W34" s="4" t="s">
        <v>188</v>
      </c>
      <c r="X34" s="11">
        <v>43736</v>
      </c>
      <c r="Y34" s="11">
        <v>43736</v>
      </c>
      <c r="Z34" s="10">
        <v>27</v>
      </c>
      <c r="AA34" s="12">
        <v>2600</v>
      </c>
      <c r="AB34" s="10">
        <v>0</v>
      </c>
      <c r="AC34" s="11">
        <v>43736</v>
      </c>
      <c r="AG34" t="s">
        <v>134</v>
      </c>
      <c r="AH34" s="3">
        <v>43756</v>
      </c>
      <c r="AI34" s="3">
        <v>43756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0"/>
  <sheetViews>
    <sheetView topLeftCell="A3" workbookViewId="0">
      <selection activeCell="B4" sqref="B4"/>
    </sheetView>
  </sheetViews>
  <sheetFormatPr baseColWidth="10" defaultColWidth="8.7265625" defaultRowHeight="14.5" x14ac:dyDescent="0.35"/>
  <cols>
    <col min="1" max="1" width="3.36328125" bestFit="1" customWidth="1"/>
    <col min="2" max="2" width="70.54296875" bestFit="1" customWidth="1"/>
    <col min="3" max="3" width="79.6328125" bestFit="1" customWidth="1"/>
    <col min="4" max="4" width="93.089843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1</v>
      </c>
    </row>
    <row r="5" spans="1:4" x14ac:dyDescent="0.35">
      <c r="A5">
        <v>2</v>
      </c>
    </row>
    <row r="6" spans="1:4" x14ac:dyDescent="0.35">
      <c r="A6">
        <v>3</v>
      </c>
    </row>
    <row r="7" spans="1:4" x14ac:dyDescent="0.35">
      <c r="A7">
        <v>4</v>
      </c>
    </row>
    <row r="8" spans="1:4" x14ac:dyDescent="0.35">
      <c r="A8">
        <v>5</v>
      </c>
    </row>
    <row r="9" spans="1:4" x14ac:dyDescent="0.35">
      <c r="A9">
        <v>6</v>
      </c>
    </row>
    <row r="10" spans="1:4" x14ac:dyDescent="0.35">
      <c r="A10">
        <v>7</v>
      </c>
    </row>
    <row r="11" spans="1:4" x14ac:dyDescent="0.35">
      <c r="A11">
        <v>8</v>
      </c>
    </row>
    <row r="12" spans="1:4" x14ac:dyDescent="0.35">
      <c r="A12">
        <v>9</v>
      </c>
    </row>
    <row r="13" spans="1:4" x14ac:dyDescent="0.35">
      <c r="A13">
        <v>10</v>
      </c>
    </row>
    <row r="14" spans="1:4" x14ac:dyDescent="0.35">
      <c r="A14">
        <v>11</v>
      </c>
    </row>
    <row r="15" spans="1:4" x14ac:dyDescent="0.35">
      <c r="A15">
        <v>12</v>
      </c>
    </row>
    <row r="16" spans="1:4" x14ac:dyDescent="0.35">
      <c r="A16">
        <v>13</v>
      </c>
    </row>
    <row r="17" spans="1:1" x14ac:dyDescent="0.35">
      <c r="A17">
        <v>14</v>
      </c>
    </row>
    <row r="18" spans="1:1" x14ac:dyDescent="0.35">
      <c r="A18">
        <v>15</v>
      </c>
    </row>
    <row r="19" spans="1:1" x14ac:dyDescent="0.35">
      <c r="A19">
        <v>16</v>
      </c>
    </row>
    <row r="20" spans="1:1" x14ac:dyDescent="0.35">
      <c r="A20">
        <v>17</v>
      </c>
    </row>
    <row r="21" spans="1:1" x14ac:dyDescent="0.35">
      <c r="A21">
        <v>18</v>
      </c>
    </row>
    <row r="22" spans="1:1" x14ac:dyDescent="0.35">
      <c r="A22">
        <v>19</v>
      </c>
    </row>
    <row r="23" spans="1:1" x14ac:dyDescent="0.35">
      <c r="A23">
        <v>20</v>
      </c>
    </row>
    <row r="24" spans="1:1" x14ac:dyDescent="0.35">
      <c r="A24">
        <v>21</v>
      </c>
    </row>
    <row r="25" spans="1:1" x14ac:dyDescent="0.35">
      <c r="A25">
        <v>22</v>
      </c>
    </row>
    <row r="26" spans="1:1" x14ac:dyDescent="0.35">
      <c r="A26">
        <v>23</v>
      </c>
    </row>
    <row r="27" spans="1:1" x14ac:dyDescent="0.35">
      <c r="A27">
        <v>24</v>
      </c>
    </row>
    <row r="28" spans="1:1" x14ac:dyDescent="0.35">
      <c r="A28">
        <v>25</v>
      </c>
    </row>
    <row r="29" spans="1:1" x14ac:dyDescent="0.35">
      <c r="A29">
        <v>26</v>
      </c>
    </row>
    <row r="30" spans="1:1" x14ac:dyDescent="0.35">
      <c r="A30">
        <v>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  <row r="4" spans="1:2" x14ac:dyDescent="0.3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2019-11-14T18:13:27Z</dcterms:created>
  <dcterms:modified xsi:type="dcterms:W3CDTF">2019-11-14T20:00:04Z</dcterms:modified>
</cp:coreProperties>
</file>