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tin.cervantes\Desktop\4 FOOSSI TRANSPARENCIA 4to TRIM2020\"/>
    </mc:Choice>
  </mc:AlternateContent>
  <xr:revisionPtr revIDLastSave="0" documentId="13_ncr:1_{615211E5-B958-43CA-9F01-3D217CB64E33}" xr6:coauthVersionLast="46" xr6:coauthVersionMax="46" xr10:uidLastSave="{00000000-0000-0000-0000-000000000000}"/>
  <bookViews>
    <workbookView xWindow="-120" yWindow="-120" windowWidth="21840" windowHeight="13140" tabRatio="8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refMode="R1C1"/>
</workbook>
</file>

<file path=xl/sharedStrings.xml><?xml version="1.0" encoding="utf-8"?>
<sst xmlns="http://schemas.openxmlformats.org/spreadsheetml/2006/main" count="499" uniqueCount="279">
  <si>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</si>
  <si>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</si>
  <si>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</si>
  <si>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</si>
  <si>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</si>
  <si>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</si>
  <si>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</si>
  <si>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</si>
  <si>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</si>
  <si>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</si>
  <si>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</si>
  <si>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</si>
  <si>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</si>
  <si>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</si>
  <si>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</si>
  <si>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</si>
  <si>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</si>
  <si>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</si>
  <si>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</si>
  <si>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</si>
  <si>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</si>
  <si>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</si>
  <si>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</si>
  <si>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</si>
  <si>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</si>
  <si>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</si>
  <si>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</si>
  <si>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</si>
  <si>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</si>
  <si>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</si>
  <si>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</si>
  <si>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</si>
  <si>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</si>
  <si>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</si>
  <si>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</si>
  <si>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</si>
  <si>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</si>
  <si>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</si>
  <si>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</si>
  <si>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</si>
  <si>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</si>
  <si>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</si>
  <si>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</si>
  <si>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</si>
  <si>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</si>
  <si>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</si>
  <si>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</si>
  <si>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</si>
  <si>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</si>
  <si>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</si>
  <si>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</si>
  <si>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</si>
  <si>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</si>
  <si>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</si>
  <si>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</si>
  <si>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</si>
  <si>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</si>
  <si>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</si>
  <si>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</si>
  <si>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</si>
  <si>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</si>
  <si>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</si>
  <si>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</si>
  <si>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</si>
  <si>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</si>
  <si>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</si>
  <si>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</si>
  <si>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</si>
  <si>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</si>
  <si>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</si>
  <si>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</si>
  <si>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</si>
  <si>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</si>
  <si>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</si>
  <si>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</si>
  <si>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</si>
  <si>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</si>
  <si>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</si>
  <si>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</si>
  <si>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</si>
  <si>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</si>
  <si>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</si>
  <si>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</si>
  <si>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</si>
  <si>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</si>
  <si>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</si>
  <si>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</si>
  <si>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</si>
  <si>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</si>
  <si>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</si>
  <si>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</si>
  <si>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</si>
  <si>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</si>
  <si>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</si>
  <si>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</si>
  <si>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</si>
  <si>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</si>
  <si>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</si>
  <si>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</si>
  <si>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</si>
  <si>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</si>
  <si>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</si>
  <si>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</si>
  <si>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</si>
  <si>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</si>
  <si>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</si>
  <si>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</si>
  <si>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</si>
  <si>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</si>
  <si>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</si>
  <si>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</si>
  <si>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</si>
  <si>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</si>
  <si>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</si>
  <si>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</si>
  <si>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</si>
  <si>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</si>
  <si>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</si>
  <si>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</si>
  <si>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</si>
  <si>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</si>
  <si>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</si>
  <si>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</si>
  <si>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</si>
  <si>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</si>
  <si>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</si>
  <si>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</si>
  <si>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</si>
  <si>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</si>
  <si>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</si>
  <si>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</si>
  <si>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</si>
  <si>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</si>
  <si>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</si>
  <si>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</si>
  <si>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</si>
  <si>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</si>
  <si>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</si>
  <si>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 relacionados con obra pública</t>
  </si>
  <si>
    <t>Estatales</t>
  </si>
  <si>
    <t>Si</t>
  </si>
  <si>
    <t>Obra pública</t>
  </si>
  <si>
    <t>Adquisiciones</t>
  </si>
  <si>
    <t>No</t>
  </si>
  <si>
    <t>SERVICIO INTEGRAL DE SEGURIDAD PRIVADA DE SONORA, S.A. DE C.V.</t>
  </si>
  <si>
    <t>SIS130315659</t>
  </si>
  <si>
    <t>Servicios</t>
  </si>
  <si>
    <t>EPSILON SERVICIOS QUÍMICOS, S.A. DE C.V.</t>
  </si>
  <si>
    <t>ESQ110906JA9</t>
  </si>
  <si>
    <t>EQUIPOS Y PRODUCTOS QUÍMICOS DEL NOROESTE, S.A. DE C.V.</t>
  </si>
  <si>
    <t>EPQ891031PQ0</t>
  </si>
  <si>
    <t>Invitación a cuando menos tres personas</t>
  </si>
  <si>
    <t>Otro (especificar)</t>
  </si>
  <si>
    <t>Arrendamientos</t>
  </si>
  <si>
    <t>Federales</t>
  </si>
  <si>
    <t>Municipales</t>
  </si>
  <si>
    <t>En planeación</t>
  </si>
  <si>
    <t>En ejecución</t>
  </si>
  <si>
    <t>En finiquito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</si>
  <si>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</si>
  <si>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</si>
  <si>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</si>
  <si>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</si>
  <si>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</si>
  <si>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</si>
  <si>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</si>
  <si>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</si>
  <si>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</si>
  <si>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</si>
  <si>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</si>
  <si>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</si>
  <si>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</si>
  <si>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</si>
  <si>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</si>
  <si>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</si>
  <si>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</si>
  <si>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</si>
  <si>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</si>
  <si>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</si>
  <si>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</si>
  <si>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</si>
  <si>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</si>
  <si>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</si>
  <si>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</si>
  <si>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</si>
  <si>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</si>
  <si>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</si>
  <si>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</si>
  <si>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</si>
  <si>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</si>
  <si>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</si>
  <si>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</si>
  <si>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</si>
  <si>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RAFAEL ERNESTO</t>
  </si>
  <si>
    <t xml:space="preserve">VELÉZ </t>
  </si>
  <si>
    <t>BADILLA</t>
  </si>
  <si>
    <t>EVA DELIA</t>
  </si>
  <si>
    <t xml:space="preserve">RENTERÍA </t>
  </si>
  <si>
    <t>ENCINAS</t>
  </si>
  <si>
    <t>JUSTINO RAFAEL</t>
  </si>
  <si>
    <t>MAGAÑA</t>
  </si>
  <si>
    <t>LIZARRAGA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</si>
  <si>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</si>
  <si>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</si>
  <si>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</si>
  <si>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</si>
  <si>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</si>
  <si>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</si>
  <si>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</si>
  <si>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</si>
  <si>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</si>
  <si>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</si>
  <si>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FOOSSI-RP-CT-17-025-C1</t>
  </si>
  <si>
    <t>INICIAR TRABAJOS SUSPENDIDOS</t>
  </si>
  <si>
    <t>https://ceasonora-my.sharepoint.com/:b:/g/personal/francisco_leyva_ceasonora_gob_mx/EU3jnxSBYVNEl6n2YuWiURgBh9FayOsw_Z0gi5LRrRwVWA?e=R0Ia3t</t>
  </si>
  <si>
    <t>FOOSSI-RP-CT-17-025-C2</t>
  </si>
  <si>
    <t>AMPLIACIÓN DE MONTO</t>
  </si>
  <si>
    <t>https://ceasonora-my.sharepoint.com/:b:/g/personal/francisco_leyva_ceasonora_gob_mx/ETGvzFU0Xi9CvtZsooftjWUBiyDqWPJiGkNyC5kyw2yK7A?e=BZC7f4</t>
  </si>
  <si>
    <t>FOOSSI-RP-CT-17-026-C1</t>
  </si>
  <si>
    <t>https://ceasonora-my.sharepoint.com/:b:/g/personal/francisco_leyva_ceasonora_gob_mx/EcHGvlvZIWFDojP1bV1XruwBghX-zzPaZTnOIhVi6cu4vw?e=GAKbwf</t>
  </si>
  <si>
    <t>GSE720216JJ6</t>
  </si>
  <si>
    <t>ANA CECILIA</t>
  </si>
  <si>
    <t>ALVARADO</t>
  </si>
  <si>
    <t>NORIEGA</t>
  </si>
  <si>
    <t>DURAN</t>
  </si>
  <si>
    <t>TORTOLEDO</t>
  </si>
  <si>
    <t>(INTELISIS SOFTWARE S.A. DE C.V.)</t>
  </si>
  <si>
    <t>MAPFRE MEXICO S.A.</t>
  </si>
  <si>
    <t>MTE440316E54</t>
  </si>
  <si>
    <t>GENERAL DE SEGUROS SAB</t>
  </si>
  <si>
    <t>RIGOBERTO</t>
  </si>
  <si>
    <t>P-02, Licitación No. LPA-926008998-001-2020</t>
  </si>
  <si>
    <t xml:space="preserve">Partida No. 1 (Seguro Colectivo de Persinal Activo), Derivado de la Licitación Pública No. LPA-926008998-001-2020, Relativa a la Adquisición de Seguros Colectivos de Vida de Personal (Incluye Invalidez por Enfermedad y Perdida Organica) y Seguros Colectivos de Vehículos para el Fondo de Operación de Obras Sonora SI, del Estado de Sonora, Ejercicio Fiscal 2021. </t>
  </si>
  <si>
    <t>Es la Unica Propuesta Técnica y Econónica Solvente para Garantizar Satisfactoriamente el Cumplimiento del Contrato</t>
  </si>
  <si>
    <t>Coordinación Técnica del Fondo de Operación de Obras Sonora SI</t>
  </si>
  <si>
    <t>Fondo de Operación de Obras Sonora SI</t>
  </si>
  <si>
    <t>FOOSSI-RP-DOA-ADQ-20-002-A</t>
  </si>
  <si>
    <t>No Incluye</t>
  </si>
  <si>
    <t>Pesos Mex</t>
  </si>
  <si>
    <t>No Aplica</t>
  </si>
  <si>
    <t>Mediante la Facturación de Servicios Prestados.</t>
  </si>
  <si>
    <t>Recursos Propios</t>
  </si>
  <si>
    <t>Fondo de Operación de Obras Sonora SI, del Estado de Sonora</t>
  </si>
  <si>
    <t>Supervisión de los Servicios</t>
  </si>
  <si>
    <t>Coordinación de Licitaciones y Contratos del "Fondo de Ooperació de Obras Sonora SI", Coordinación Finanaciera del "Fondo de Ooperació de Obras Sonora SI", Diercción General de Operación del Acueducto Independencia.</t>
  </si>
  <si>
    <t>En Proceso</t>
  </si>
  <si>
    <t xml:space="preserve">Partida No. 2 (Seguro Colectivo de Vehículos), Derivado de la Licitación Pública No. LPA-926008998-001-2020, Relativa a la Adquisición de Seguros Colectivos de Vida de Personal (Incluye Invalidez por Enfermedad y Perdida Organica) y Seguros Colectivos de Vehículos para el Fondo de Operación de Obras Sonora SI, del Estado de Sonora, Ejercicio Fiscal 2021. </t>
  </si>
  <si>
    <t>GENERAL DE SEGUROS, S.A.B.</t>
  </si>
  <si>
    <t>FOOSSI-RP-DOA-ADQ-20-002-B</t>
  </si>
  <si>
    <t>P-03, Licitación No. LPA-926008998-002-2020</t>
  </si>
  <si>
    <t>Partida No. 1 (Suministro de policloruro de aluminio líquido, floculante liquido-polielectrolito catiónico, sulfato de Cobre Pentahidratado y carbón activado) de la licitación relaiva a: "Adquisición de Poductos Químicos, Materiales y Herramientas para la Potabilización y Estabilización del Agua en la Planta Potabiliadora Sur en la Localidad de Hermosillo, Municipio de Hermosillo en el Estado de Sonora, para el Ejercicio Fiscal 2021.</t>
  </si>
  <si>
    <t>FOOSSI-RP-DOA-ADQ-20-003-A</t>
  </si>
  <si>
    <t>Hermosillo, Municipio de Hermosillo.</t>
  </si>
  <si>
    <t>Partida No. 2 (Suministro de Gas Cloro Licuado, Materiales y Herramientas de  Seguridad) de la licitación relaiva a: "Adquisición de Poductos Químicos, Materiales y Herramientas para la Potabilización y Estabilización del Agua en la Planta Potabiliadora Sur en la Localidad de Hermosillo, Municipio de Hermosillo en el Estado de Sonora, para el Ejercicio Fiscal 2021.</t>
  </si>
  <si>
    <t>FOOSSI-RP-DOA-ADQ-20-003-B</t>
  </si>
  <si>
    <t>P-04, Licitación No. LPA-926008998-003-2020</t>
  </si>
  <si>
    <t xml:space="preserve">Adquisicisión de Servicio Privado de Vigilancia, Monitoreo y Resguardo de Instalaciónes del Fondo de Operación de Obras Sonora SÍ del Estado de Sonora, para el Ejercicio Fiscal 2021 </t>
  </si>
  <si>
    <t>FOOSSI-RP-DOA-ADQ-20-004</t>
  </si>
  <si>
    <t>Fondo de Operación de Obras Sonora SÍ del Estado de Sonora</t>
  </si>
  <si>
    <t>Sin Astencia</t>
  </si>
  <si>
    <t>Dierctor General de Operación del Acueducto Independencia FOOSSI</t>
  </si>
  <si>
    <t>Titular del Organo de Interno de Contro del FOOSSI</t>
  </si>
  <si>
    <t>Dierctor DE Operación de Planta Potabilizador Sur FOOSSI</t>
  </si>
  <si>
    <t>Encargada de Laboratorio Planta Potabilizadora Sur FOOSSI</t>
  </si>
  <si>
    <t>Asistente de la Dirección General de Operación del Acueducto Independencia.</t>
  </si>
  <si>
    <t>https://ceasonora-my.sharepoint.com/:b:/g/personal/jesus_cervantes_ceasonora_gob_mx/ETADroW4BqxPh_KnWGua8ecBRJI43B0JYJeGPtlhSvAE_w?e=ces5Pv</t>
  </si>
  <si>
    <t>https://ceasonora-my.sharepoint.com/:b:/g/personal/jesus_cervantes_ceasonora_gob_mx/Eb14hjPsf6hGt7Mnz8__ysUBTCnt8kpbpGyvrcIa1b5aqQ?e=ZzoPcU</t>
  </si>
  <si>
    <t>https://ceasonora-my.sharepoint.com/:b:/g/personal/jesus_cervantes_ceasonora_gob_mx/EXBa6G6dmDBHuhKGz3jxnhQBIe6c5b8SrrqM--nGWeVpKA?e=RhCF4w</t>
  </si>
  <si>
    <t>https://ceasonora-my.sharepoint.com/:b:/g/personal/jesus_cervantes_ceasonora_gob_mx/ESt6VPCWYqhGi5f_6x8DsDkBBVCRfMh-xhkKZXbVNest0w?e=ehYapP</t>
  </si>
  <si>
    <t>https://ceasonora-my.sharepoint.com/:b:/g/personal/jesus_cervantes_ceasonora_gob_mx/EVLZGfGfxiFKi9qHMaoptacB5Ep8KY9uWtPJZHU75BodfA?e=ibYjGJ</t>
  </si>
  <si>
    <t>https://ceasonora-my.sharepoint.com/:b:/g/personal/jesus_cervantes_ceasonora_gob_mx/Ect27mUsPQZKovmHL5Gm-SEBeg7LLz0T3WtEWTtyqvlwNg?e=nIOOqK</t>
  </si>
  <si>
    <t>https://ceasonora-my.sharepoint.com/:b:/g/personal/jesus_cervantes_ceasonora_gob_mx/EXU-YIcf-tZEi5gtcUN6G78BbI0atbfs7mUBST2edlRyAA?e=GUCOrS</t>
  </si>
  <si>
    <t>https://ceasonora-my.sharepoint.com/:b:/g/personal/jesus_cervantes_ceasonora_gob_mx/EfmWt8iIlZZCmw2EkC3oq20BTO5VfIoBG0Im7I2tvAAofg?e=QMKJa3</t>
  </si>
  <si>
    <t>https://ceasonora-my.sharepoint.com/:b:/g/personal/jesus_cervantes_ceasonora_gob_mx/EZloCQOzYA5HgjXrCdfuds4B_s_f8FHCYUzMjG2ddPXmyA?e=KsdFRO</t>
  </si>
  <si>
    <t>https://ceasonora-my.sharepoint.com/:b:/g/personal/jesus_cervantes_ceasonora_gob_mx/ERB0ZICo1RBNuD3LNcwKXekB-QLdj5Pu2XQmAKEIJsfMxQ?e=G6pMy9</t>
  </si>
  <si>
    <t>https://ceasonora-my.sharepoint.com/:b:/g/personal/jesus_cervantes_ceasonora_gob_mx/ETJsDj_gbYpClrmZ-pXb2pEBYmr5Sud0a7Nz1XeMb1WPeA?e=KLCXlt</t>
  </si>
  <si>
    <t>https://ceasonora-my.sharepoint.com/:b:/g/personal/jesus_cervantes_ceasonora_gob_mx/EVSqDO-oI1tErlAlqeoA-l8BpFmKWqJY7QKcimwmFtpeuQ?e=6wq8Sg</t>
  </si>
  <si>
    <t>https://ceasonora-my.sharepoint.com/:b:/g/personal/jesus_cervantes_ceasonora_gob_mx/EX9v71eLE2JKquqKnyJHZQYBq4F_d0mbytp1BK_As4c1wQ?e=mqYODu</t>
  </si>
  <si>
    <t>https://ceasonora-my.sharepoint.com/:b:/g/personal/jesus_cervantes_ceasonora_gob_mx/EbZ1ybfPpHFJoKvO8sTV9cwB4W8D8XmqXjbdkmp2YVSA-g?e=07DVro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</si>
</sst>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8" fontId="0" fillId="0" borderId="0" xfId="0" applyNumberFormat="1" applyAlignment="1">
      <alignment horizontal="right"/>
    </xf>
    <xf numFmtId="15" fontId="4" fillId="0" borderId="0" xfId="0" applyNumberFormat="1" applyFont="1"/>
    <xf numFmtId="0" fontId="5" fillId="0" borderId="0" xfId="0" applyFont="1"/>
    <xf numFmtId="15" fontId="4" fillId="3" borderId="0" xfId="0" applyNumberFormat="1" applyFont="1" applyFill="1"/>
    <xf numFmtId="15" fontId="0" fillId="3" borderId="0" xfId="0" applyNumberFormat="1" applyFill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  <xf numFmtId="0" fontId="3" fillId="3" borderId="0" xfId="2" applyFill="1" applyAlignment="1">
      <alignment horizontal="right"/>
    </xf>
    <xf numFmtId="0" fontId="3" fillId="0" borderId="0" xfId="2"/>
  </cellXfs>
  <cellStyles count="3">
    <cellStyle name="Hipervínculo" xfId="2" builtinId="8"/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sonora-my.sharepoint.com/:b:/g/personal/jesus_cervantes_ceasonora_gob_mx/EXBa6G6dmDBHuhKGz3jxnhQBIe6c5b8SrrqM--nGWeVpKA?e=RhCF4w" TargetMode="External"/><Relationship Id="rId13" Type="http://schemas.openxmlformats.org/officeDocument/2006/relationships/hyperlink" Target="https://ceasonora-my.sharepoint.com/:b:/g/personal/jesus_cervantes_ceasonora_gob_mx/EVLZGfGfxiFKi9qHMaoptacB5Ep8KY9uWtPJZHU75BodfA?e=ibYjGJ" TargetMode="External"/><Relationship Id="rId18" Type="http://schemas.openxmlformats.org/officeDocument/2006/relationships/hyperlink" Target="https://ceasonora-my.sharepoint.com/:b:/g/personal/jesus_cervantes_ceasonora_gob_mx/EfmWt8iIlZZCmw2EkC3oq20BTO5VfIoBG0Im7I2tvAAofg?e=QMKJa3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ceasonora-my.sharepoint.com/:b:/g/personal/jesus_cervantes_ceasonora_gob_mx/ETADroW4BqxPh_KnWGua8ecBRJI43B0JYJeGPtlhSvAE_w?e=ces5Pv" TargetMode="External"/><Relationship Id="rId21" Type="http://schemas.openxmlformats.org/officeDocument/2006/relationships/hyperlink" Target="https://ceasonora-my.sharepoint.com/:b:/g/personal/jesus_cervantes_ceasonora_gob_mx/ETJsDj_gbYpClrmZ-pXb2pEBYmr5Sud0a7Nz1XeMb1WPeA?e=KLCXlt" TargetMode="External"/><Relationship Id="rId7" Type="http://schemas.openxmlformats.org/officeDocument/2006/relationships/hyperlink" Target="https://ceasonora-my.sharepoint.com/:b:/g/personal/jesus_cervantes_ceasonora_gob_mx/Eb14hjPsf6hGt7Mnz8__ysUBTCnt8kpbpGyvrcIa1b5aqQ?e=ZzoPcU" TargetMode="External"/><Relationship Id="rId12" Type="http://schemas.openxmlformats.org/officeDocument/2006/relationships/hyperlink" Target="https://ceasonora-my.sharepoint.com/:b:/g/personal/jesus_cervantes_ceasonora_gob_mx/EVLZGfGfxiFKi9qHMaoptacB5Ep8KY9uWtPJZHU75BodfA?e=ibYjGJ" TargetMode="External"/><Relationship Id="rId17" Type="http://schemas.openxmlformats.org/officeDocument/2006/relationships/hyperlink" Target="https://ceasonora-my.sharepoint.com/:b:/g/personal/jesus_cervantes_ceasonora_gob_mx/EXU-YIcf-tZEi5gtcUN6G78BbI0atbfs7mUBST2edlRyAA?e=GUCOrS" TargetMode="External"/><Relationship Id="rId25" Type="http://schemas.openxmlformats.org/officeDocument/2006/relationships/hyperlink" Target="https://ceasonora-my.sharepoint.com/:b:/g/personal/jesus_cervantes_ceasonora_gob_mx/EbZ1ybfPpHFJoKvO8sTV9cwB4W8D8XmqXjbdkmp2YVSA-g?e=07DVro" TargetMode="External"/><Relationship Id="rId2" Type="http://schemas.openxmlformats.org/officeDocument/2006/relationships/hyperlink" Target="https://ceasonora-my.sharepoint.com/:b:/g/personal/jesus_cervantes_ceasonora_gob_mx/ETADroW4BqxPh_KnWGua8ecBRJI43B0JYJeGPtlhSvAE_w?e=ces5Pv" TargetMode="External"/><Relationship Id="rId16" Type="http://schemas.openxmlformats.org/officeDocument/2006/relationships/hyperlink" Target="https://ceasonora-my.sharepoint.com/:b:/g/personal/jesus_cervantes_ceasonora_gob_mx/EXU-YIcf-tZEi5gtcUN6G78BbI0atbfs7mUBST2edlRyAA?e=GUCOrS" TargetMode="External"/><Relationship Id="rId20" Type="http://schemas.openxmlformats.org/officeDocument/2006/relationships/hyperlink" Target="https://ceasonora-my.sharepoint.com/:b:/g/personal/jesus_cervantes_ceasonora_gob_mx/ERB0ZICo1RBNuD3LNcwKXekB-QLdj5Pu2XQmAKEIJsfMxQ?e=G6pMy9" TargetMode="External"/><Relationship Id="rId1" Type="http://schemas.openxmlformats.org/officeDocument/2006/relationships/hyperlink" Target="https://ceasonora-my.sharepoint.com/:b:/g/personal/jesus_cervantes_ceasonora_gob_mx/ETADroW4BqxPh_KnWGua8ecBRJI43B0JYJeGPtlhSvAE_w?e=ces5Pv" TargetMode="External"/><Relationship Id="rId6" Type="http://schemas.openxmlformats.org/officeDocument/2006/relationships/hyperlink" Target="https://ceasonora-my.sharepoint.com/:b:/g/personal/jesus_cervantes_ceasonora_gob_mx/Eb14hjPsf6hGt7Mnz8__ysUBTCnt8kpbpGyvrcIa1b5aqQ?e=ZzoPcU" TargetMode="External"/><Relationship Id="rId11" Type="http://schemas.openxmlformats.org/officeDocument/2006/relationships/hyperlink" Target="https://ceasonora-my.sharepoint.com/:b:/g/personal/jesus_cervantes_ceasonora_gob_mx/ESt6VPCWYqhGi5f_6x8DsDkBBVCRfMh-xhkKZXbVNest0w?e=ehYapP" TargetMode="External"/><Relationship Id="rId24" Type="http://schemas.openxmlformats.org/officeDocument/2006/relationships/hyperlink" Target="https://ceasonora-my.sharepoint.com/:b:/g/personal/jesus_cervantes_ceasonora_gob_mx/EX9v71eLE2JKquqKnyJHZQYBq4F_d0mbytp1BK_As4c1wQ?e=mqYODu" TargetMode="External"/><Relationship Id="rId5" Type="http://schemas.openxmlformats.org/officeDocument/2006/relationships/hyperlink" Target="https://ceasonora-my.sharepoint.com/:b:/g/personal/jesus_cervantes_ceasonora_gob_mx/ETADroW4BqxPh_KnWGua8ecBRJI43B0JYJeGPtlhSvAE_w?e=ces5Pv" TargetMode="External"/><Relationship Id="rId15" Type="http://schemas.openxmlformats.org/officeDocument/2006/relationships/hyperlink" Target="https://ceasonora-my.sharepoint.com/:b:/g/personal/jesus_cervantes_ceasonora_gob_mx/Ect27mUsPQZKovmHL5Gm-SEBeg7LLz0T3WtEWTtyqvlwNg?e=nIOOqK" TargetMode="External"/><Relationship Id="rId23" Type="http://schemas.openxmlformats.org/officeDocument/2006/relationships/hyperlink" Target="https://ceasonora-my.sharepoint.com/:b:/g/personal/jesus_cervantes_ceasonora_gob_mx/EX9v71eLE2JKquqKnyJHZQYBq4F_d0mbytp1BK_As4c1wQ?e=mqYODu" TargetMode="External"/><Relationship Id="rId10" Type="http://schemas.openxmlformats.org/officeDocument/2006/relationships/hyperlink" Target="https://ceasonora-my.sharepoint.com/:b:/g/personal/jesus_cervantes_ceasonora_gob_mx/ESt6VPCWYqhGi5f_6x8DsDkBBVCRfMh-xhkKZXbVNest0w?e=ehYapP" TargetMode="External"/><Relationship Id="rId19" Type="http://schemas.openxmlformats.org/officeDocument/2006/relationships/hyperlink" Target="https://ceasonora-my.sharepoint.com/:b:/g/personal/jesus_cervantes_ceasonora_gob_mx/EZloCQOzYA5HgjXrCdfuds4B_s_f8FHCYUzMjG2ddPXmyA?e=KsdFRO" TargetMode="External"/><Relationship Id="rId4" Type="http://schemas.openxmlformats.org/officeDocument/2006/relationships/hyperlink" Target="https://ceasonora-my.sharepoint.com/:b:/g/personal/jesus_cervantes_ceasonora_gob_mx/ETADroW4BqxPh_KnWGua8ecBRJI43B0JYJeGPtlhSvAE_w?e=ces5Pv" TargetMode="External"/><Relationship Id="rId9" Type="http://schemas.openxmlformats.org/officeDocument/2006/relationships/hyperlink" Target="https://ceasonora-my.sharepoint.com/:b:/g/personal/jesus_cervantes_ceasonora_gob_mx/EXBa6G6dmDBHuhKGz3jxnhQBIe6c5b8SrrqM--nGWeVpKA?e=RhCF4w" TargetMode="External"/><Relationship Id="rId14" Type="http://schemas.openxmlformats.org/officeDocument/2006/relationships/hyperlink" Target="https://ceasonora-my.sharepoint.com/:b:/g/personal/jesus_cervantes_ceasonora_gob_mx/Ect27mUsPQZKovmHL5Gm-SEBeg7LLz0T3WtEWTtyqvlwNg?e=nIOOqK" TargetMode="External"/><Relationship Id="rId22" Type="http://schemas.openxmlformats.org/officeDocument/2006/relationships/hyperlink" Target="https://ceasonora-my.sharepoint.com/:b:/g/personal/jesus_cervantes_ceasonora_gob_mx/EVSqDO-oI1tErlAlqeoA-l8BpFmKWqJY7QKcimwmFtpeuQ?e=6wq8S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francisco_leyva_ceasonora_gob_mx/EcHGvlvZIWFDojP1bV1XruwBghX-zzPaZTnOIhVi6cu4vw?e=GAKbwf" TargetMode="External"/><Relationship Id="rId2" Type="http://schemas.openxmlformats.org/officeDocument/2006/relationships/hyperlink" Target="https://ceasonora-my.sharepoint.com/:b:/g/personal/francisco_leyva_ceasonora_gob_mx/ETGvzFU0Xi9CvtZsooftjWUBiyDqWPJiGkNyC5kyw2yK7A?e=BZC7f4" TargetMode="External"/><Relationship Id="rId1" Type="http://schemas.openxmlformats.org/officeDocument/2006/relationships/hyperlink" Target="https://ceasonora-my.sharepoint.com/:b:/g/personal/francisco_leyva_ceasonora_gob_mx/EU3jnxSBYVNEl6n2YuWiURgBh9FayOsw_Z0gi5LRrRwVWA?e=R0Ia3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137</v>
      </c>
      <c r="E8" t="s">
        <v>142</v>
      </c>
      <c r="F8">
        <v>1</v>
      </c>
      <c r="G8" t="s">
        <v>231</v>
      </c>
      <c r="H8" s="17" t="s">
        <v>265</v>
      </c>
      <c r="I8" s="7">
        <v>44168</v>
      </c>
      <c r="J8" t="s">
        <v>232</v>
      </c>
      <c r="K8">
        <v>1</v>
      </c>
      <c r="L8" s="7">
        <v>44175</v>
      </c>
      <c r="M8">
        <v>0</v>
      </c>
      <c r="N8">
        <v>1</v>
      </c>
      <c r="O8" s="18" t="s">
        <v>266</v>
      </c>
      <c r="P8" s="18" t="s">
        <v>267</v>
      </c>
      <c r="Q8" s="18" t="s">
        <v>268</v>
      </c>
      <c r="R8" t="s">
        <v>227</v>
      </c>
      <c r="U8" t="s">
        <v>227</v>
      </c>
      <c r="V8" t="s">
        <v>228</v>
      </c>
      <c r="W8" t="s">
        <v>233</v>
      </c>
      <c r="X8" t="s">
        <v>234</v>
      </c>
      <c r="Y8" t="s">
        <v>235</v>
      </c>
      <c r="Z8" t="s">
        <v>234</v>
      </c>
      <c r="AA8" t="s">
        <v>236</v>
      </c>
      <c r="AB8" s="9">
        <v>44189</v>
      </c>
      <c r="AC8" s="6">
        <v>139075</v>
      </c>
      <c r="AD8" s="11" t="s">
        <v>237</v>
      </c>
      <c r="AG8" s="11" t="s">
        <v>238</v>
      </c>
      <c r="AH8" s="11" t="s">
        <v>239</v>
      </c>
      <c r="AI8" t="s">
        <v>240</v>
      </c>
      <c r="AJ8" t="s">
        <v>232</v>
      </c>
      <c r="AK8" s="9">
        <v>44197</v>
      </c>
      <c r="AL8" s="10">
        <v>44561</v>
      </c>
      <c r="AM8" s="18" t="s">
        <v>275</v>
      </c>
      <c r="AP8" s="11" t="s">
        <v>139</v>
      </c>
      <c r="AQ8" s="11" t="s">
        <v>241</v>
      </c>
      <c r="AS8" t="s">
        <v>242</v>
      </c>
      <c r="AT8" t="s">
        <v>232</v>
      </c>
      <c r="AX8" s="11" t="s">
        <v>143</v>
      </c>
      <c r="AZ8" s="11" t="s">
        <v>243</v>
      </c>
      <c r="BE8" t="s">
        <v>244</v>
      </c>
      <c r="BF8" s="2">
        <v>43852</v>
      </c>
      <c r="BG8" s="2">
        <v>43852</v>
      </c>
      <c r="BH8" t="s">
        <v>245</v>
      </c>
    </row>
    <row r="9" spans="1:60" x14ac:dyDescent="0.25">
      <c r="A9">
        <v>2020</v>
      </c>
      <c r="B9" s="3">
        <v>44105</v>
      </c>
      <c r="C9" s="3">
        <v>44196</v>
      </c>
      <c r="D9" t="s">
        <v>137</v>
      </c>
      <c r="E9" t="s">
        <v>142</v>
      </c>
      <c r="F9">
        <v>1</v>
      </c>
      <c r="G9" t="s">
        <v>231</v>
      </c>
      <c r="H9" s="17" t="s">
        <v>265</v>
      </c>
      <c r="I9" s="7">
        <v>44168</v>
      </c>
      <c r="J9" t="s">
        <v>246</v>
      </c>
      <c r="K9">
        <v>1</v>
      </c>
      <c r="L9" s="7">
        <v>44175</v>
      </c>
      <c r="M9">
        <v>0</v>
      </c>
      <c r="N9">
        <v>1</v>
      </c>
      <c r="O9" s="18" t="s">
        <v>266</v>
      </c>
      <c r="P9" s="18" t="s">
        <v>267</v>
      </c>
      <c r="Q9" s="18" t="s">
        <v>268</v>
      </c>
      <c r="R9" t="s">
        <v>247</v>
      </c>
      <c r="U9" t="s">
        <v>247</v>
      </c>
      <c r="V9" t="s">
        <v>220</v>
      </c>
      <c r="W9" t="s">
        <v>233</v>
      </c>
      <c r="X9" t="s">
        <v>234</v>
      </c>
      <c r="Y9" t="s">
        <v>235</v>
      </c>
      <c r="Z9" t="s">
        <v>234</v>
      </c>
      <c r="AA9" t="s">
        <v>248</v>
      </c>
      <c r="AB9" s="9">
        <v>44189</v>
      </c>
      <c r="AC9" s="12">
        <v>209872.29</v>
      </c>
      <c r="AD9" s="13">
        <v>243451.86</v>
      </c>
      <c r="AG9" s="11" t="s">
        <v>238</v>
      </c>
      <c r="AH9" s="11" t="s">
        <v>239</v>
      </c>
      <c r="AI9" t="s">
        <v>240</v>
      </c>
      <c r="AJ9" t="s">
        <v>246</v>
      </c>
      <c r="AK9" s="9">
        <v>44197</v>
      </c>
      <c r="AL9" s="10">
        <v>44561</v>
      </c>
      <c r="AM9" s="18" t="s">
        <v>276</v>
      </c>
      <c r="AP9" s="11" t="s">
        <v>139</v>
      </c>
      <c r="AQ9" s="11" t="s">
        <v>241</v>
      </c>
      <c r="AS9" t="s">
        <v>242</v>
      </c>
      <c r="AT9" t="s">
        <v>246</v>
      </c>
      <c r="AX9" s="11" t="s">
        <v>143</v>
      </c>
      <c r="AZ9" s="11" t="s">
        <v>243</v>
      </c>
      <c r="BE9" t="s">
        <v>244</v>
      </c>
      <c r="BF9" s="2">
        <v>43852</v>
      </c>
      <c r="BG9" s="2">
        <v>43852</v>
      </c>
      <c r="BH9" t="s">
        <v>245</v>
      </c>
    </row>
    <row r="10" spans="1:60" x14ac:dyDescent="0.25">
      <c r="A10">
        <v>2020</v>
      </c>
      <c r="B10" s="3">
        <v>44105</v>
      </c>
      <c r="C10" s="3">
        <v>44196</v>
      </c>
      <c r="D10" t="s">
        <v>137</v>
      </c>
      <c r="E10" t="s">
        <v>142</v>
      </c>
      <c r="F10">
        <v>2</v>
      </c>
      <c r="G10" t="s">
        <v>249</v>
      </c>
      <c r="H10" s="17" t="s">
        <v>265</v>
      </c>
      <c r="I10" s="7">
        <v>44168</v>
      </c>
      <c r="J10" s="8" t="s">
        <v>250</v>
      </c>
      <c r="K10">
        <v>2</v>
      </c>
      <c r="L10" s="7">
        <v>44175</v>
      </c>
      <c r="M10">
        <v>1</v>
      </c>
      <c r="N10">
        <v>2</v>
      </c>
      <c r="O10" s="18" t="s">
        <v>269</v>
      </c>
      <c r="P10" s="18" t="s">
        <v>270</v>
      </c>
      <c r="Q10" s="18" t="s">
        <v>271</v>
      </c>
      <c r="R10" t="s">
        <v>147</v>
      </c>
      <c r="U10" t="s">
        <v>147</v>
      </c>
      <c r="V10" t="s">
        <v>148</v>
      </c>
      <c r="W10" t="s">
        <v>233</v>
      </c>
      <c r="X10" t="s">
        <v>234</v>
      </c>
      <c r="Y10" t="s">
        <v>235</v>
      </c>
      <c r="Z10" t="s">
        <v>234</v>
      </c>
      <c r="AA10" t="s">
        <v>251</v>
      </c>
      <c r="AB10" s="9">
        <v>44189</v>
      </c>
      <c r="AC10" s="12">
        <v>1582500</v>
      </c>
      <c r="AD10" s="13">
        <v>1835700</v>
      </c>
      <c r="AG10" s="11" t="s">
        <v>238</v>
      </c>
      <c r="AH10" s="11" t="s">
        <v>239</v>
      </c>
      <c r="AI10" t="s">
        <v>240</v>
      </c>
      <c r="AJ10" s="8" t="s">
        <v>250</v>
      </c>
      <c r="AK10" s="9">
        <v>44197</v>
      </c>
      <c r="AL10" s="10">
        <v>44561</v>
      </c>
      <c r="AM10" s="18" t="s">
        <v>277</v>
      </c>
      <c r="AP10" s="11" t="s">
        <v>139</v>
      </c>
      <c r="AQ10" s="11" t="s">
        <v>241</v>
      </c>
      <c r="AS10" t="s">
        <v>252</v>
      </c>
      <c r="AT10" s="8" t="s">
        <v>250</v>
      </c>
      <c r="AX10" s="11" t="s">
        <v>143</v>
      </c>
      <c r="AZ10" s="11" t="s">
        <v>243</v>
      </c>
      <c r="BE10" t="s">
        <v>244</v>
      </c>
      <c r="BF10" s="2">
        <v>43852</v>
      </c>
      <c r="BG10" s="2">
        <v>43852</v>
      </c>
      <c r="BH10" t="s">
        <v>245</v>
      </c>
    </row>
    <row r="11" spans="1:60" x14ac:dyDescent="0.25">
      <c r="A11">
        <v>2020</v>
      </c>
      <c r="B11" s="3">
        <v>44105</v>
      </c>
      <c r="C11" s="3">
        <v>44196</v>
      </c>
      <c r="D11" t="s">
        <v>137</v>
      </c>
      <c r="E11" t="s">
        <v>142</v>
      </c>
      <c r="F11">
        <v>2</v>
      </c>
      <c r="G11" t="s">
        <v>249</v>
      </c>
      <c r="H11" s="17" t="s">
        <v>265</v>
      </c>
      <c r="I11" s="7">
        <v>44168</v>
      </c>
      <c r="J11" s="8" t="s">
        <v>253</v>
      </c>
      <c r="K11">
        <v>2</v>
      </c>
      <c r="L11" s="7">
        <v>44175</v>
      </c>
      <c r="M11">
        <v>1</v>
      </c>
      <c r="N11">
        <v>2</v>
      </c>
      <c r="O11" s="18" t="s">
        <v>269</v>
      </c>
      <c r="P11" s="18" t="s">
        <v>270</v>
      </c>
      <c r="Q11" s="18" t="s">
        <v>271</v>
      </c>
      <c r="R11" t="s">
        <v>149</v>
      </c>
      <c r="U11" t="s">
        <v>149</v>
      </c>
      <c r="V11" t="s">
        <v>150</v>
      </c>
      <c r="W11" t="s">
        <v>233</v>
      </c>
      <c r="X11" t="s">
        <v>234</v>
      </c>
      <c r="Y11" t="s">
        <v>235</v>
      </c>
      <c r="Z11" t="s">
        <v>234</v>
      </c>
      <c r="AA11" t="s">
        <v>254</v>
      </c>
      <c r="AB11" s="9">
        <v>44189</v>
      </c>
      <c r="AC11" s="12">
        <v>1922049.17</v>
      </c>
      <c r="AD11" s="13">
        <v>2229577.04</v>
      </c>
      <c r="AG11" s="11" t="s">
        <v>238</v>
      </c>
      <c r="AH11" s="11" t="s">
        <v>239</v>
      </c>
      <c r="AI11" t="s">
        <v>240</v>
      </c>
      <c r="AJ11" s="8" t="s">
        <v>253</v>
      </c>
      <c r="AK11" s="9">
        <v>44197</v>
      </c>
      <c r="AL11" s="10">
        <v>44561</v>
      </c>
      <c r="AM11" s="18" t="s">
        <v>277</v>
      </c>
      <c r="AP11" s="11" t="s">
        <v>139</v>
      </c>
      <c r="AQ11" s="11" t="s">
        <v>241</v>
      </c>
      <c r="AS11" t="s">
        <v>252</v>
      </c>
      <c r="AT11" s="8" t="s">
        <v>253</v>
      </c>
      <c r="AX11" s="11" t="s">
        <v>143</v>
      </c>
      <c r="AZ11" s="11" t="s">
        <v>243</v>
      </c>
      <c r="BE11" t="s">
        <v>244</v>
      </c>
      <c r="BF11" s="2">
        <v>43852</v>
      </c>
      <c r="BG11" s="2">
        <v>43852</v>
      </c>
      <c r="BH11" t="s">
        <v>245</v>
      </c>
    </row>
    <row r="12" spans="1:60" x14ac:dyDescent="0.25">
      <c r="A12">
        <v>2020</v>
      </c>
      <c r="B12" s="3">
        <v>44105</v>
      </c>
      <c r="C12" s="3">
        <v>44196</v>
      </c>
      <c r="D12" t="s">
        <v>137</v>
      </c>
      <c r="E12" t="s">
        <v>142</v>
      </c>
      <c r="F12">
        <v>3</v>
      </c>
      <c r="G12" t="s">
        <v>255</v>
      </c>
      <c r="H12" s="17" t="s">
        <v>265</v>
      </c>
      <c r="I12" s="7">
        <v>44168</v>
      </c>
      <c r="J12" t="s">
        <v>256</v>
      </c>
      <c r="K12">
        <v>3</v>
      </c>
      <c r="L12" s="7">
        <v>44175</v>
      </c>
      <c r="M12">
        <v>0</v>
      </c>
      <c r="N12">
        <v>3</v>
      </c>
      <c r="O12" s="18" t="s">
        <v>272</v>
      </c>
      <c r="P12" s="18" t="s">
        <v>273</v>
      </c>
      <c r="Q12" s="18" t="s">
        <v>274</v>
      </c>
      <c r="R12" t="s">
        <v>144</v>
      </c>
      <c r="U12" t="s">
        <v>144</v>
      </c>
      <c r="V12" t="s">
        <v>145</v>
      </c>
      <c r="W12" t="s">
        <v>233</v>
      </c>
      <c r="X12" t="s">
        <v>234</v>
      </c>
      <c r="Y12" t="s">
        <v>235</v>
      </c>
      <c r="Z12" t="s">
        <v>234</v>
      </c>
      <c r="AA12" t="s">
        <v>257</v>
      </c>
      <c r="AB12" s="9">
        <v>44189</v>
      </c>
      <c r="AC12" s="12">
        <v>2467400</v>
      </c>
      <c r="AD12" s="13">
        <v>2862184</v>
      </c>
      <c r="AG12" s="11" t="s">
        <v>238</v>
      </c>
      <c r="AH12" s="11" t="s">
        <v>239</v>
      </c>
      <c r="AI12" t="s">
        <v>240</v>
      </c>
      <c r="AJ12" t="s">
        <v>256</v>
      </c>
      <c r="AK12" s="9">
        <v>44197</v>
      </c>
      <c r="AL12" s="10">
        <v>44561</v>
      </c>
      <c r="AM12" s="18" t="s">
        <v>278</v>
      </c>
      <c r="AP12" s="11" t="s">
        <v>139</v>
      </c>
      <c r="AQ12" s="11" t="s">
        <v>241</v>
      </c>
      <c r="AS12" t="s">
        <v>258</v>
      </c>
      <c r="AT12" t="s">
        <v>256</v>
      </c>
      <c r="AX12" s="11" t="s">
        <v>143</v>
      </c>
      <c r="AZ12" s="11" t="s">
        <v>243</v>
      </c>
      <c r="BE12" t="s">
        <v>244</v>
      </c>
      <c r="BF12" s="2">
        <v>43852</v>
      </c>
      <c r="BG12" s="2">
        <v>43852</v>
      </c>
      <c r="BH12" t="s">
        <v>245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2" xr:uid="{7091D7EC-2F64-4E55-9223-3F366E124C4D}">
      <formula1>Hidden_549</formula1>
    </dataValidation>
    <dataValidation type="list" allowBlank="1" showErrorMessage="1" sqref="AW8:AW12" xr:uid="{2451F88E-8BB8-4532-AAAF-E0B93BF4BE98}">
      <formula1>Hidden_448</formula1>
    </dataValidation>
    <dataValidation type="list" allowBlank="1" showErrorMessage="1" sqref="AP8:AP12" xr:uid="{361A6F5B-ECBC-468B-958B-A151CCEC19AB}">
      <formula1>Hidden_341</formula1>
    </dataValidation>
    <dataValidation type="list" allowBlank="1" showErrorMessage="1" sqref="E8:E12" xr:uid="{4AF4F929-B71F-4C18-A0AB-62E1FE253AB0}">
      <formula1>Hidden_24</formula1>
    </dataValidation>
    <dataValidation type="list" allowBlank="1" showErrorMessage="1" sqref="D8:D12" xr:uid="{022B9011-B845-49FE-BFB9-08706B238BD3}">
      <formula1>Hidden_13</formula1>
    </dataValidation>
  </dataValidations>
  <hyperlinks>
    <hyperlink ref="H8" r:id="rId1" xr:uid="{E5B24D83-7970-417D-93F4-109A16B82EFC}"/>
    <hyperlink ref="H9" r:id="rId2" xr:uid="{67EA9647-C9A3-4CE7-A7E6-9E738022962B}"/>
    <hyperlink ref="H10" r:id="rId3" xr:uid="{F278FB18-660F-4E52-84D7-3620F31859B0}"/>
    <hyperlink ref="H11" r:id="rId4" xr:uid="{4E277CE9-B22F-4971-B268-82628423525E}"/>
    <hyperlink ref="H12" r:id="rId5" xr:uid="{F6E1DC9C-7934-42B6-B1D7-5BB1BEBF48FD}"/>
    <hyperlink ref="O8" r:id="rId6" xr:uid="{664285D4-0CF8-44B8-B02D-A07238BFDA73}"/>
    <hyperlink ref="O9" r:id="rId7" xr:uid="{3534B55C-ABA5-46BC-B862-6C75DE40DB07}"/>
    <hyperlink ref="P8" r:id="rId8" xr:uid="{D334972A-D354-4309-AF4C-A4D9FCD2CEC9}"/>
    <hyperlink ref="P9" r:id="rId9" xr:uid="{64D11870-0D05-4F94-B4E1-4ADE22939C4D}"/>
    <hyperlink ref="Q8" r:id="rId10" xr:uid="{45A996BB-38C8-47EB-ABEB-ADD123BF9C48}"/>
    <hyperlink ref="Q9" r:id="rId11" xr:uid="{E0A91689-7F01-46C4-8D99-2AA90558FE65}"/>
    <hyperlink ref="O10" r:id="rId12" xr:uid="{0F3638D1-EF93-48E5-BA03-86F4ED941A45}"/>
    <hyperlink ref="O11" r:id="rId13" xr:uid="{4F6AAAFC-305C-4879-B2AD-C558468BCB67}"/>
    <hyperlink ref="P10" r:id="rId14" xr:uid="{5CB0A4B2-1EC8-42F9-A23D-ECB2CE899221}"/>
    <hyperlink ref="P11" r:id="rId15" xr:uid="{536F4461-9A06-4D60-9E03-992242B1A5EB}"/>
    <hyperlink ref="Q10" r:id="rId16" xr:uid="{19E40706-7377-426C-A6B4-31BF63AF669F}"/>
    <hyperlink ref="Q11" r:id="rId17" xr:uid="{3E7592CF-E511-457F-B689-584DCE14A11A}"/>
    <hyperlink ref="O12" r:id="rId18" xr:uid="{D0D20A97-9273-46DF-8061-99609FDD549C}"/>
    <hyperlink ref="P12" r:id="rId19" xr:uid="{44D8F021-27C5-49A6-A9E0-B31DCB71E6DF}"/>
    <hyperlink ref="Q12" r:id="rId20" xr:uid="{7DD86F3A-4542-4D80-9CFA-AB7BEF12AA63}"/>
    <hyperlink ref="AM8" r:id="rId21" xr:uid="{87744015-9C22-4A47-B966-D6141C22DED8}"/>
    <hyperlink ref="AM9" r:id="rId22" xr:uid="{43A655A8-6A14-4B34-A4D4-8AD8FFBB7636}"/>
    <hyperlink ref="AM10" r:id="rId23" xr:uid="{1A367862-A77D-49F0-BA5F-CFAD8910E3C2}"/>
    <hyperlink ref="AM11" r:id="rId24" xr:uid="{95170D93-0EA0-4B84-A0FE-39AAA4CA6D12}"/>
    <hyperlink ref="AM12" r:id="rId25" xr:uid="{C2575BCC-31BD-427E-9B04-431A56B7A11C}"/>
  </hyperlinks>
  <pageMargins left="0.7" right="0.7" top="0.75" bottom="0.75" header="0.3" footer="0.3"/>
  <pageSetup orientation="portrait" verticalDpi="0"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5" t="s">
        <v>164</v>
      </c>
      <c r="B3" s="5" t="s">
        <v>188</v>
      </c>
      <c r="C3" s="5" t="s">
        <v>189</v>
      </c>
      <c r="D3" s="5" t="s">
        <v>190</v>
      </c>
      <c r="E3" s="5" t="s">
        <v>191</v>
      </c>
      <c r="F3" s="5" t="s">
        <v>192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F4" t="s">
        <v>260</v>
      </c>
    </row>
    <row r="5" spans="1:6" x14ac:dyDescent="0.25">
      <c r="A5">
        <v>1</v>
      </c>
      <c r="B5" t="s">
        <v>230</v>
      </c>
      <c r="C5" t="s">
        <v>224</v>
      </c>
      <c r="D5" t="s">
        <v>225</v>
      </c>
      <c r="F5" t="s">
        <v>261</v>
      </c>
    </row>
    <row r="7" spans="1:6" x14ac:dyDescent="0.25">
      <c r="A7">
        <v>2</v>
      </c>
      <c r="B7" t="s">
        <v>193</v>
      </c>
      <c r="C7" t="s">
        <v>194</v>
      </c>
      <c r="D7" t="s">
        <v>195</v>
      </c>
      <c r="F7" t="s">
        <v>260</v>
      </c>
    </row>
    <row r="8" spans="1:6" x14ac:dyDescent="0.25">
      <c r="A8">
        <v>2</v>
      </c>
      <c r="B8" t="s">
        <v>199</v>
      </c>
      <c r="C8" t="s">
        <v>200</v>
      </c>
      <c r="D8" t="s">
        <v>201</v>
      </c>
      <c r="F8" t="s">
        <v>262</v>
      </c>
    </row>
    <row r="9" spans="1:6" x14ac:dyDescent="0.25">
      <c r="A9">
        <v>2</v>
      </c>
      <c r="B9" t="s">
        <v>230</v>
      </c>
      <c r="C9" t="s">
        <v>224</v>
      </c>
      <c r="D9" t="s">
        <v>225</v>
      </c>
      <c r="F9" t="s">
        <v>261</v>
      </c>
    </row>
    <row r="10" spans="1:6" x14ac:dyDescent="0.25">
      <c r="A10">
        <v>2</v>
      </c>
      <c r="B10" t="s">
        <v>196</v>
      </c>
      <c r="C10" t="s">
        <v>197</v>
      </c>
      <c r="D10" t="s">
        <v>198</v>
      </c>
      <c r="F10" t="s">
        <v>263</v>
      </c>
    </row>
    <row r="12" spans="1:6" x14ac:dyDescent="0.25">
      <c r="A12">
        <v>3</v>
      </c>
      <c r="B12" t="s">
        <v>193</v>
      </c>
      <c r="C12" t="s">
        <v>194</v>
      </c>
      <c r="D12" t="s">
        <v>195</v>
      </c>
      <c r="F12" t="s">
        <v>260</v>
      </c>
    </row>
    <row r="13" spans="1:6" x14ac:dyDescent="0.25">
      <c r="A13">
        <v>3</v>
      </c>
      <c r="B13" t="s">
        <v>230</v>
      </c>
      <c r="C13" t="s">
        <v>224</v>
      </c>
      <c r="D13" t="s">
        <v>225</v>
      </c>
      <c r="F13" t="s">
        <v>261</v>
      </c>
    </row>
    <row r="14" spans="1:6" x14ac:dyDescent="0.25">
      <c r="A14">
        <v>3</v>
      </c>
      <c r="B14" t="s">
        <v>221</v>
      </c>
      <c r="C14" t="s">
        <v>222</v>
      </c>
      <c r="D14" t="s">
        <v>223</v>
      </c>
      <c r="F14" t="s">
        <v>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202</v>
      </c>
    </row>
    <row r="3" spans="1:2" x14ac:dyDescent="0.25">
      <c r="A3" s="5" t="s">
        <v>164</v>
      </c>
      <c r="B3" s="5" t="s">
        <v>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204</v>
      </c>
      <c r="C2" t="s">
        <v>205</v>
      </c>
      <c r="D2" t="s">
        <v>206</v>
      </c>
      <c r="E2" t="s">
        <v>207</v>
      </c>
    </row>
    <row r="3" spans="1:5" x14ac:dyDescent="0.25">
      <c r="A3" s="5" t="s">
        <v>164</v>
      </c>
      <c r="B3" s="5" t="s">
        <v>208</v>
      </c>
      <c r="C3" s="5" t="s">
        <v>209</v>
      </c>
      <c r="D3" s="5" t="s">
        <v>210</v>
      </c>
      <c r="E3" s="5" t="s">
        <v>211</v>
      </c>
    </row>
    <row r="4" spans="1:5" x14ac:dyDescent="0.25">
      <c r="A4">
        <v>5</v>
      </c>
      <c r="B4" t="s">
        <v>212</v>
      </c>
      <c r="C4" t="s">
        <v>213</v>
      </c>
      <c r="D4" s="2">
        <v>43134</v>
      </c>
      <c r="E4" s="4" t="s">
        <v>214</v>
      </c>
    </row>
    <row r="5" spans="1:5" x14ac:dyDescent="0.25">
      <c r="A5">
        <v>5</v>
      </c>
      <c r="B5" t="s">
        <v>215</v>
      </c>
      <c r="C5" t="s">
        <v>216</v>
      </c>
      <c r="D5" s="2">
        <v>43273</v>
      </c>
      <c r="E5" s="4" t="s">
        <v>217</v>
      </c>
    </row>
    <row r="6" spans="1:5" x14ac:dyDescent="0.25">
      <c r="A6">
        <v>6</v>
      </c>
      <c r="B6" t="s">
        <v>218</v>
      </c>
      <c r="C6" t="s">
        <v>213</v>
      </c>
      <c r="D6" s="2">
        <v>43192</v>
      </c>
      <c r="E6" s="4" t="s">
        <v>219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138</v>
      </c>
    </row>
    <row r="3" spans="1:1" x14ac:dyDescent="0.25">
      <c r="A3" t="s">
        <v>142</v>
      </c>
    </row>
    <row r="4" spans="1:1" x14ac:dyDescent="0.25">
      <c r="A4" t="s">
        <v>153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139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5" t="s">
        <v>164</v>
      </c>
      <c r="B3" s="5" t="s">
        <v>165</v>
      </c>
      <c r="C3" s="5" t="s">
        <v>166</v>
      </c>
      <c r="D3" s="5" t="s">
        <v>167</v>
      </c>
      <c r="E3" s="5" t="s">
        <v>168</v>
      </c>
      <c r="F3" s="5" t="s">
        <v>169</v>
      </c>
    </row>
    <row r="4" spans="1:6" x14ac:dyDescent="0.25">
      <c r="A4">
        <v>1</v>
      </c>
      <c r="E4" t="s">
        <v>227</v>
      </c>
      <c r="F4" t="s">
        <v>228</v>
      </c>
    </row>
    <row r="5" spans="1:6" x14ac:dyDescent="0.25">
      <c r="A5">
        <v>1</v>
      </c>
      <c r="E5" t="s">
        <v>247</v>
      </c>
      <c r="F5" t="s">
        <v>220</v>
      </c>
    </row>
    <row r="7" spans="1:6" x14ac:dyDescent="0.25">
      <c r="A7">
        <v>2</v>
      </c>
      <c r="E7" t="s">
        <v>147</v>
      </c>
      <c r="F7" t="s">
        <v>148</v>
      </c>
    </row>
    <row r="8" spans="1:6" x14ac:dyDescent="0.25">
      <c r="A8">
        <v>2</v>
      </c>
      <c r="E8" t="s">
        <v>149</v>
      </c>
      <c r="F8" t="s">
        <v>150</v>
      </c>
    </row>
    <row r="10" spans="1:6" x14ac:dyDescent="0.25">
      <c r="A10">
        <v>3</v>
      </c>
      <c r="E10" t="s">
        <v>144</v>
      </c>
      <c r="F10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5" t="s">
        <v>164</v>
      </c>
      <c r="B3" s="5" t="s">
        <v>165</v>
      </c>
      <c r="C3" s="5" t="s">
        <v>166</v>
      </c>
      <c r="D3" s="5" t="s">
        <v>167</v>
      </c>
      <c r="E3" s="5" t="s">
        <v>175</v>
      </c>
      <c r="F3" s="5" t="s">
        <v>176</v>
      </c>
    </row>
    <row r="4" spans="1:6" x14ac:dyDescent="0.25">
      <c r="A4">
        <v>1</v>
      </c>
      <c r="E4" t="s">
        <v>227</v>
      </c>
      <c r="F4" t="s">
        <v>228</v>
      </c>
    </row>
    <row r="5" spans="1:6" x14ac:dyDescent="0.25">
      <c r="A5">
        <v>1</v>
      </c>
      <c r="E5" t="s">
        <v>229</v>
      </c>
      <c r="F5" t="s">
        <v>220</v>
      </c>
    </row>
    <row r="7" spans="1:6" x14ac:dyDescent="0.25">
      <c r="A7">
        <v>2</v>
      </c>
      <c r="E7" t="s">
        <v>147</v>
      </c>
      <c r="F7" t="s">
        <v>148</v>
      </c>
    </row>
    <row r="8" spans="1:6" x14ac:dyDescent="0.25">
      <c r="A8">
        <v>2</v>
      </c>
      <c r="E8" t="s">
        <v>149</v>
      </c>
      <c r="F8" t="s">
        <v>150</v>
      </c>
    </row>
    <row r="10" spans="1:6" x14ac:dyDescent="0.25">
      <c r="A10">
        <v>3</v>
      </c>
      <c r="E10" t="s">
        <v>144</v>
      </c>
      <c r="F10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5" t="s">
        <v>164</v>
      </c>
      <c r="B3" s="5" t="s">
        <v>165</v>
      </c>
      <c r="C3" s="5" t="s">
        <v>166</v>
      </c>
      <c r="D3" s="5" t="s">
        <v>167</v>
      </c>
      <c r="E3" s="5" t="s">
        <v>226</v>
      </c>
      <c r="F3" s="5" t="s">
        <v>182</v>
      </c>
    </row>
    <row r="4" spans="1:6" x14ac:dyDescent="0.25">
      <c r="A4">
        <v>0</v>
      </c>
      <c r="E4" t="s">
        <v>259</v>
      </c>
    </row>
    <row r="6" spans="1:6" x14ac:dyDescent="0.25">
      <c r="A6">
        <v>1</v>
      </c>
      <c r="E6" t="s">
        <v>149</v>
      </c>
      <c r="F6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c600889602925e09047ad9cc0bd5172d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b6c28e82f90576ae96cb555a2aa1dc87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9E4CAD-268B-48D1-8F06-28030F1594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D6C70A-A871-44CA-B8F7-B4FE249AAD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898DF1-E16F-434B-B979-B22CAF4A0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martin.cervantes</cp:lastModifiedBy>
  <cp:revision/>
  <dcterms:created xsi:type="dcterms:W3CDTF">2018-06-01T18:41:42Z</dcterms:created>
  <dcterms:modified xsi:type="dcterms:W3CDTF">2021-01-20T17:18:57Z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  <property fmtid="{D5CDD505-2E9C-101B-9397-08002B2CF9AE}" pid="3" name="AuthorIds_UIVersion_4096">
    <vt:lpwstr>13</vt:lpwstr>
  </property>
</Properties>
</file>