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8_{C088DAD0-8990-4EF7-9950-7FB33534552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<sst xmlns="http://schemas.openxmlformats.org/spreadsheetml/2006/main" count="1778" uniqueCount="363">
  <si>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</si>
  <si>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</si>
  <si>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</si>
  <si>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</si>
  <si>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</si>
  <si>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</si>
  <si>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</si>
  <si>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</si>
  <si>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</si>
  <si>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</si>
  <si>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</si>
  <si>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</si>
  <si>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</si>
  <si>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</si>
  <si>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</si>
  <si>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</si>
  <si>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</si>
  <si>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</si>
  <si>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</si>
  <si>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</si>
  <si>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</si>
  <si>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</si>
  <si>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</si>
  <si>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</si>
  <si>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</si>
  <si>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</si>
  <si>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</si>
  <si>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</si>
  <si>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</si>
  <si>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</si>
  <si>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</si>
  <si>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</si>
  <si>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</si>
  <si>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</si>
  <si>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</si>
  <si>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</si>
  <si>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</si>
  <si>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</si>
  <si>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</si>
  <si>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</si>
  <si>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</si>
  <si>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</si>
  <si>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</si>
  <si>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</si>
  <si>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</si>
  <si>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</si>
  <si>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</si>
  <si>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</si>
  <si>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</si>
  <si>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</si>
  <si>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</si>
  <si>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</si>
  <si>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</si>
  <si>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</si>
  <si>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</si>
  <si>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</si>
  <si>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</si>
  <si>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</si>
  <si>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</si>
  <si>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</si>
  <si>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</si>
  <si>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</si>
  <si>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</si>
  <si>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</si>
  <si>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</si>
  <si>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</si>
  <si>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</si>
  <si>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</si>
  <si>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</si>
  <si>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</si>
  <si>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</si>
  <si>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</si>
  <si>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</si>
  <si>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</si>
  <si>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</si>
  <si>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</si>
  <si>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</si>
  <si>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</si>
  <si>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</si>
  <si>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</si>
  <si>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</si>
  <si>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</si>
  <si>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</si>
  <si>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</si>
  <si>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</si>
  <si>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</si>
  <si>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</si>
  <si>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</si>
  <si>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</si>
  <si>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</si>
  <si>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</si>
  <si>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</si>
  <si>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</si>
  <si>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</si>
  <si>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</si>
  <si>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</si>
  <si>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</si>
  <si>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</si>
  <si>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</si>
  <si>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</si>
  <si>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</si>
  <si>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</si>
  <si>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</si>
  <si>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</si>
  <si>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</si>
  <si>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</si>
  <si>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</si>
  <si>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</si>
  <si>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</si>
  <si>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</si>
  <si>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</si>
  <si>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</si>
  <si>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</si>
  <si>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</si>
  <si>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DIRECTOR DE AREA</t>
  </si>
  <si>
    <t>BASE</t>
  </si>
  <si>
    <t>PROFESIONISTA ESPECIALIZADO</t>
  </si>
  <si>
    <t>DIRECTOR GENERAL</t>
  </si>
  <si>
    <t>ACOSTA</t>
  </si>
  <si>
    <t>MEXICO</t>
  </si>
  <si>
    <t>SONORA</t>
  </si>
  <si>
    <t>HERMOSILLO</t>
  </si>
  <si>
    <t>GUAYMAS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</si>
  <si>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</si>
  <si>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</si>
  <si>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</si>
  <si>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CASTILLO</t>
  </si>
  <si>
    <t>DIRECTOR DE SERVICIOS GENERALES</t>
  </si>
  <si>
    <t>ADMINISTRACION Y FINANZAS</t>
  </si>
  <si>
    <t>JAVIER FRANCISCO</t>
  </si>
  <si>
    <t>JURADO</t>
  </si>
  <si>
    <t>SOLORZANO</t>
  </si>
  <si>
    <t>DIAZ</t>
  </si>
  <si>
    <t>LTAI_Art81_FV_2019</t>
  </si>
  <si>
    <t>DIRECTOR GENERAL DE ADMINISTRACION Y FINANZAS</t>
  </si>
  <si>
    <t>MARIO ALBERTO</t>
  </si>
  <si>
    <t>MERINO</t>
  </si>
  <si>
    <t>GUAYMAS-EMPALME</t>
  </si>
  <si>
    <t>SUBSECRETARIO</t>
  </si>
  <si>
    <t>VOCAL EJECUTIVO</t>
  </si>
  <si>
    <t>VOCALIA EJECUTIVA</t>
  </si>
  <si>
    <t xml:space="preserve">SERGIO </t>
  </si>
  <si>
    <t>AVILA</t>
  </si>
  <si>
    <t>CECEÑA</t>
  </si>
  <si>
    <t>COORDINADOR TECNICO</t>
  </si>
  <si>
    <t>CHOFER</t>
  </si>
  <si>
    <t>JUAN CARLOS</t>
  </si>
  <si>
    <t xml:space="preserve">SIERRAS </t>
  </si>
  <si>
    <t>QUINTANA</t>
  </si>
  <si>
    <t>JORGE LUIS</t>
  </si>
  <si>
    <t>VILLANUEVA</t>
  </si>
  <si>
    <t>CANANEA</t>
  </si>
  <si>
    <t>INFRAESTRUCTURA HIDRAULICA URBANA</t>
  </si>
  <si>
    <t>MONTAÑO</t>
  </si>
  <si>
    <t>MAGDALENA</t>
  </si>
  <si>
    <t>JEFE DE DEPARTAMENTO</t>
  </si>
  <si>
    <t>SALAZAR</t>
  </si>
  <si>
    <t>TECNICO DE MANTENIMIENTO</t>
  </si>
  <si>
    <t>JACINTO ALONSO</t>
  </si>
  <si>
    <t xml:space="preserve">ALVAREZ </t>
  </si>
  <si>
    <t>VALENZUELA</t>
  </si>
  <si>
    <t>DIRECTOR DE PROYECTOS Y CONTROL DE CALIDAD DEL AGUA</t>
  </si>
  <si>
    <t>GRACIELA CATALINA</t>
  </si>
  <si>
    <t>TREVIÑO</t>
  </si>
  <si>
    <t>MACIAS</t>
  </si>
  <si>
    <t>COORDINADOR DE CULTURA DEL AGUA</t>
  </si>
  <si>
    <t>DESARROLLO Y FORTALECMIENTO INSTITUCIONAL</t>
  </si>
  <si>
    <t>GARIBALDI</t>
  </si>
  <si>
    <t>VERIFICACION DE TRABAJOS</t>
  </si>
  <si>
    <t>COORDINADOR DE AREA</t>
  </si>
  <si>
    <t>MELENDREZ</t>
  </si>
  <si>
    <t>MARTINEZ</t>
  </si>
  <si>
    <t>URES</t>
  </si>
  <si>
    <t>SUPERVISOR</t>
  </si>
  <si>
    <t>MARCO ANTONIO</t>
  </si>
  <si>
    <t>ARANA</t>
  </si>
  <si>
    <t>CARO</t>
  </si>
  <si>
    <t>SUPERVISION DE OBRA</t>
  </si>
  <si>
    <t>DIRECTOR DE SUPERVISION Y CONSTRUCCION</t>
  </si>
  <si>
    <t>GUILLERMO</t>
  </si>
  <si>
    <t>NIEBLAS</t>
  </si>
  <si>
    <t>EMPALME</t>
  </si>
  <si>
    <t>NOGALES</t>
  </si>
  <si>
    <t>PROYECTISTA</t>
  </si>
  <si>
    <t>JULIO MIGUEL ANGEL</t>
  </si>
  <si>
    <t>BARRAZA</t>
  </si>
  <si>
    <t>BOJORQUEZ</t>
  </si>
  <si>
    <t>DIRECTOR GENERAL DE INFRAESTRUCTURA HIDRAULICA URBANA</t>
  </si>
  <si>
    <t>NOE</t>
  </si>
  <si>
    <t>GARCIA</t>
  </si>
  <si>
    <t>TERAN</t>
  </si>
  <si>
    <t>BARCELO</t>
  </si>
  <si>
    <t>JEFE DE DEPARTAMENTO DE CNTROL DE CALIDAD DEL AGUA</t>
  </si>
  <si>
    <t>JOSE LUIS</t>
  </si>
  <si>
    <t>CELAYA</t>
  </si>
  <si>
    <t>GONZALEZ</t>
  </si>
  <si>
    <t>SUPERVISOR DE OBRA</t>
  </si>
  <si>
    <t>INFRAESTRUCTURA HIDROAGRICOLA</t>
  </si>
  <si>
    <t xml:space="preserve">IVAN AURELIO </t>
  </si>
  <si>
    <t xml:space="preserve">AYALA </t>
  </si>
  <si>
    <t>SAHUARIPA</t>
  </si>
  <si>
    <t>COODINADOR DE SUPERVISION</t>
  </si>
  <si>
    <t>DANIEL ANTONIO</t>
  </si>
  <si>
    <t>JUSTINIANI</t>
  </si>
  <si>
    <t>CORDOVA</t>
  </si>
  <si>
    <t>LIZBETH ARMIDA</t>
  </si>
  <si>
    <t>CASTRO</t>
  </si>
  <si>
    <t>FIGUEROA</t>
  </si>
  <si>
    <t>ROMO</t>
  </si>
  <si>
    <t>COORDINADOR DE TOPOGRAFIA</t>
  </si>
  <si>
    <t>MAXIMILIANO ARMANDO</t>
  </si>
  <si>
    <t>NIEBLA</t>
  </si>
  <si>
    <t>MENDOZA</t>
  </si>
  <si>
    <t>BACERAC</t>
  </si>
  <si>
    <t>CORRDINADOR DE GEOFISICA</t>
  </si>
  <si>
    <t>MILCA YUSDIVIA</t>
  </si>
  <si>
    <t>FRAIJO</t>
  </si>
  <si>
    <t>ACONCHI-BAVIACORA</t>
  </si>
  <si>
    <t>DANIRA ADRIANA</t>
  </si>
  <si>
    <t>JAQUELINE MARIA</t>
  </si>
  <si>
    <t>ENTREGA DOCUMENTACION</t>
  </si>
  <si>
    <t>SAN FELIPE DE JESUS</t>
  </si>
  <si>
    <t>ASUNTOS JURIDICOS</t>
  </si>
  <si>
    <t>DIRECTOR GENERAL DE ASUNTOS JURIDICOS</t>
  </si>
  <si>
    <t>MIRNA</t>
  </si>
  <si>
    <t>BELTRAN</t>
  </si>
  <si>
    <t>SECRETARIA</t>
  </si>
  <si>
    <t>LILIANA</t>
  </si>
  <si>
    <t>ENRIQUEZ</t>
  </si>
  <si>
    <t>FLORES</t>
  </si>
  <si>
    <t>SAN CARLOS</t>
  </si>
  <si>
    <t>RECABAR FIRMAS EN DOCUMENTACION</t>
  </si>
  <si>
    <t>ASISTENTE ADMINISTRATIVO</t>
  </si>
  <si>
    <t>CYNDI VIANEY</t>
  </si>
  <si>
    <t>ZUBIA</t>
  </si>
  <si>
    <t>SARABIA</t>
  </si>
  <si>
    <t>SECRETARIO PARTICULAR</t>
  </si>
  <si>
    <t>BERNABE</t>
  </si>
  <si>
    <t>VILLALBA</t>
  </si>
  <si>
    <t>REUNION CON DIRECTOR ADMINISTRATIVO</t>
  </si>
  <si>
    <t>REUNION CON DIRECTOR DE CEA Y CON CFE</t>
  </si>
  <si>
    <t>RECOPILACION DOCUMENTOS PARA ATENDER AUDITORIA ISAF Y EXTERNA</t>
  </si>
  <si>
    <t>MENSAJERO</t>
  </si>
  <si>
    <t>OMAR GUADALUPE</t>
  </si>
  <si>
    <t>BRISEÑO</t>
  </si>
  <si>
    <t>REVISION DE MERCADEO PARA LICITACION DE CONSUMIBLES</t>
  </si>
  <si>
    <t>ENTREGA VEHICULOS RANGER PARA AREA COMERCIAL</t>
  </si>
  <si>
    <t>REVISION ACTIVOS PROPUESTOS PARA BAJA EN JUNTA DE GOBIERNO</t>
  </si>
  <si>
    <t>REUNION SEGUIMIENTO PARA ATENDER REQUERIMIENTO DESPAHO GOSSLER</t>
  </si>
  <si>
    <t>TRASLADO DE PERSONAL</t>
  </si>
  <si>
    <t>REUNION SEGUIMIENTO PARA ATENDER REQUERIMIENTO DESPAHO EXTERNO</t>
  </si>
  <si>
    <t>REVISION EQUIPO BOMBEO Y MONITOREO</t>
  </si>
  <si>
    <t>SAN JAVIER-ONAVAS</t>
  </si>
  <si>
    <t>SUAQUI GRANDE</t>
  </si>
  <si>
    <t>RECOPILACION DOCUMENTOS PARA ATENDER AUDITORIAS</t>
  </si>
  <si>
    <t>RECOPILAR DOCUMENTACION PARA ATENDER AUDITORIAS DESPACHO EXTERNO E ISAF</t>
  </si>
  <si>
    <t>INSTALACION EQUIPO CLORACION Y SISTEMA ELECTRICO</t>
  </si>
  <si>
    <t>ONAVAS</t>
  </si>
  <si>
    <t>SUPERVISION DE OBRA ACUEDUCTO SAN CARLOS</t>
  </si>
  <si>
    <t>ROSARIO TESOPACO</t>
  </si>
  <si>
    <t>DIAGNOSTICO DE FUENTES DE ABASTECIMIENTO</t>
  </si>
  <si>
    <t>VERIFICACION DE TERMINACION DE OBRA (POZO 3)</t>
  </si>
  <si>
    <t>REUNION CON AYUNTAMIENTO Y AQUALIA</t>
  </si>
  <si>
    <t>VERIFICAR TRABAJOS</t>
  </si>
  <si>
    <t>VISITA AL SITIO DE LA PLANTA DESALADORA</t>
  </si>
  <si>
    <t>REUNION CON ADMINISTRADOR Y OBRAS EN EJECUCION</t>
  </si>
  <si>
    <t>REVISION TRAZO EMISOR A PRESION LA LAGUNA</t>
  </si>
  <si>
    <t>IMURIS</t>
  </si>
  <si>
    <t>BACUM</t>
  </si>
  <si>
    <t>REVISION LINEA ELECTRICA, PLANTA TRATADORA DE AGUAS NEGRAS Y REVISION CAJA DE VALVULAS</t>
  </si>
  <si>
    <t>DIAGNOSTICO SISTEMA DE AGUA POTABLE</t>
  </si>
  <si>
    <t>NUEVA TEPUPA-SAN PEDRO DE LA CUEVA</t>
  </si>
  <si>
    <t>ATENCION VISITA DE OBRA PROCESO LICITACION</t>
  </si>
  <si>
    <t>BENITO JUAREZ</t>
  </si>
  <si>
    <t>VISITA DE OBRA Y FIRMA DE DOCUMENTOS DEL CONTRATO OCNOR-SON-RMTEUR-19-008 PRESA BACERAC</t>
  </si>
  <si>
    <t>VISITA DE OBRA Y FIRMA DE DOCUMENTOS DEL CONTRATO OCNOR-SON-RMTEUR-19-003 Y OCNOR-SON-RMTEUR-19-004</t>
  </si>
  <si>
    <t>HUEPAC-SAN FELIPE DE JESUS</t>
  </si>
  <si>
    <t>SUPERVISION DE OBRAS DE INFRAESTRUCTURA EN LA ZONA ECONOMICA DEL RIO SONORA</t>
  </si>
  <si>
    <t>LA ESTANCIA-BAVIACORA-ACONCHI</t>
  </si>
  <si>
    <t>SUPERVISION DE OBRAS SEL SAUZON</t>
  </si>
  <si>
    <t>SUPERVISION DE OBRAS LA BAMBARRIA</t>
  </si>
  <si>
    <t>SUPERVISION TRABAJOS DE OBRA OCNOR-SON-RMTEUR-19-009</t>
  </si>
  <si>
    <t>DIAGNOSTICO FUENTES DE ABASTECIMIENTO</t>
  </si>
  <si>
    <t>SUPERVISION DE OBRA PRESA BACERAC</t>
  </si>
  <si>
    <t>AFORO POZO GASTOS ZONA ECONOMICA ESPECIAL</t>
  </si>
  <si>
    <t>RECABAR FIRMAS DE ESTIMACIONES,  CONVENIO Y DICTAMENES DE OBRA</t>
  </si>
  <si>
    <t>HUEPAC</t>
  </si>
  <si>
    <t>SUPERVISION OBRA Y MEDIR SECCION FALTANTE POR REHABILITAR DE PRESA DERIVADORA SANTO TOMAS</t>
  </si>
  <si>
    <t>FIRMA DE DOCUMENTOS DE CONTRATO OCNOR-SON-RMTEUR-19-002</t>
  </si>
  <si>
    <t>REUNION EN PRESIDENCIA, PERMISO CONSTRUCCION DESALADORA Y REUNION EJIDO ADOLFO DE LA HUERTA</t>
  </si>
  <si>
    <t>SEGUIMIENTO A TRAMITES PARA PERMISO CONTRUCCION DESALADORA</t>
  </si>
  <si>
    <t>REUNION CON OOMAPAS</t>
  </si>
  <si>
    <t>https://drive.google.com/file/d/1ix1O7DTcsioULaQHy2pYHvx5gqG1TGOp/view?usp=sharing</t>
  </si>
  <si>
    <t>https://drive.google.com/file/d/1-e7HG1FpHs-TwUaW4TzT_tlcAkn9zBg4/view?usp=sharing</t>
  </si>
  <si>
    <t>https://drive.google.com/file/d/1PTpscw9gAM-U0aS0q5sBp2QYiGNlJuaR/view?usp=sharing</t>
  </si>
  <si>
    <t>https://drive.google.com/file/d/1T3kz98yU82tUkmaaEVCf9RLrJyDv_zuS/view?usp=sharing</t>
  </si>
  <si>
    <t>https://drive.google.com/file/d/1Fd6GxrQzThsU45CsCHO5HT7KBRsgG1AQ/view?usp=sharing</t>
  </si>
  <si>
    <t>https://drive.google.com/file/d/1CvNtjPssvQn2-n9kPDhsJPbpPXqi4lQB/view?usp=sharing</t>
  </si>
  <si>
    <t>https://drive.google.com/file/d/1eHf9DVUsKUjJ1BJt0ma7GUBGbJxaT_Rf/view?usp=sharing</t>
  </si>
  <si>
    <t>https://drive.google.com/file/d/1rXJv_hygTuJeFKZBJMkxbH_VlByZAn3y/view?usp=sharing</t>
  </si>
  <si>
    <t>https://drive.google.com/file/d/1aI_9QDoWlTJCII7yOnwyyWjuWKvinNp1/view?usp=sharing</t>
  </si>
  <si>
    <t>https://drive.google.com/file/d/1Fodhl-j3w07UAeviutTb566_wEvLlGZ_/view?usp=sharing</t>
  </si>
  <si>
    <t>https://drive.google.com/file/d/1oms6c20WD1NMHeJRulP40ga55ZXyjkUu/view?usp=sharing</t>
  </si>
  <si>
    <t>https://drive.google.com/file/d/1G7do_QvecK1wlzuCmbmvE-O6E6MW-VZ4/view?usp=sharing</t>
  </si>
  <si>
    <t>https://drive.google.com/file/d/1LIlN_Xgcb0OCL-BNkczOb8rDsBhxJHDz/view?usp=sharing</t>
  </si>
  <si>
    <t>https://drive.google.com/file/d/1O44bywotHbU7ZhXqJ1Yge5S9ckvfuZ0K/view?usp=sharing</t>
  </si>
  <si>
    <t>https://drive.google.com/file/d/1h-1XDabHm4MsfbMF6p-SoZ2829Kq9XGZ/view?usp=sharing</t>
  </si>
  <si>
    <t>https://drive.google.com/file/d/16xyirroo5igWmgwzV8nb2JZCnf6IKa4o/view?usp=sharing</t>
  </si>
  <si>
    <t>https://drive.google.com/file/d/1QzxJtrLn1RIIUHOV9koWxyJSGhH0dSdO/view?usp=sharing</t>
  </si>
  <si>
    <t>https://drive.google.com/file/d/1zopDEl4hFJbJf5xfP-IMArB9fEAHAv_1/view?usp=sharing</t>
  </si>
  <si>
    <t>https://drive.google.com/file/d/1xYdO1BxH0LlxxTk45s_IiyEhcMPtnmR9/view?usp=sharing</t>
  </si>
  <si>
    <t>https://drive.google.com/file/d/1dfKZZvRhh9id70MnAemL4gxNbNKJHMzh/view?usp=sharing</t>
  </si>
  <si>
    <t>https://drive.google.com/file/d/1TGQg5EZzt-J-R-Yr-RjVx8OxN9lnmMmn/view?usp=sharing</t>
  </si>
  <si>
    <t>https://drive.google.com/file/d/1ft9yCQtbYpvbRzVHeFFQWWBqpmWKzMZc/view?usp=sharing</t>
  </si>
  <si>
    <t>https://drive.google.com/file/d/1NL_k7YT6U5jnkyYptIC3fuN9mMds0SuJ/view?usp=sharing</t>
  </si>
  <si>
    <t>https://drive.google.com/file/d/1UrFYjKAMPWTkedeBRNMuGNAXZCMz93q3/view?usp=sharing</t>
  </si>
  <si>
    <t>https://drive.google.com/file/d/1pgcGRJKOSEhvytnsS2CdZWR83IVQuieg/view?usp=sharing</t>
  </si>
  <si>
    <t>https://drive.google.com/file/d/1yH5wDUYm_xxogkiQD8nKPeVVuv-HNoFS/view?usp=sharing</t>
  </si>
  <si>
    <t>https://drive.google.com/file/d/192O-ktL8ShV_ONSq_HIEAyTVFcPRuomV/view?usp=sharing</t>
  </si>
  <si>
    <t>https://drive.google.com/file/d/1YMVQJqzVzhAvCvvteXAuIUrF3sdM6VJ5/view?usp=sharing</t>
  </si>
  <si>
    <t>https://drive.google.com/file/d/1DuXehLs_cKMw137PZJvUff2PoD4dp6x9/view?usp=sharing</t>
  </si>
  <si>
    <t>https://drive.google.com/file/d/1D0rDlAkmPaNWIxlVkWuDqqDPW4rksziO/view?usp=sharing</t>
  </si>
  <si>
    <t>https://drive.google.com/file/d/1rs8r0NozbO6Gq2cW5qMisUuLeoZ02AWH/view?usp=sharing</t>
  </si>
  <si>
    <t>https://drive.google.com/file/d/1KI5KrFJeRYVaQSMqpscnSSikW83FKKqo/view?usp=sharing</t>
  </si>
  <si>
    <t>https://drive.google.com/file/d/1m-7G__e6-o_h2zpqMuxKQhTcuCVYZ6oe/view?usp=sharing</t>
  </si>
  <si>
    <t>https://drive.google.com/file/d/1l9qNed9yl6GU-mESFvNkJrKLAQ0iSszP/view?usp=sharing</t>
  </si>
  <si>
    <t>https://drive.google.com/file/d/1973GwxEQImoPY_p207IGaNniPubj_rms/view?usp=sharing</t>
  </si>
  <si>
    <t>https://drive.google.com/file/d/1yD7QgR7H6VaJni0YV7ue8mQeik-eZ3lY/view?usp=sharing</t>
  </si>
  <si>
    <t>https://drive.google.com/file/d/1SDz4fz_ue1VAIKvUbrRxzYI8VxIjl9Qp/view?usp=sharing</t>
  </si>
  <si>
    <t>https://drive.google.com/file/d/1S5y32PDTDq7d-M8fCot1iZctLdY8Esgv/view?usp=sharing</t>
  </si>
  <si>
    <t>https://drive.google.com/file/d/108O03nmQAQjy2FMeFrSNEqj9RgfShXqe/view?usp=sharing</t>
  </si>
  <si>
    <t>https://drive.google.com/file/d/1OmyxMfAR55UbETmYThaYcm8dDxq_JOim/view?usp=sharing</t>
  </si>
  <si>
    <t>https://drive.google.com/file/d/1E2L7DFOzzSCJrKyB0owpTIYknYRsuBtd/view?usp=sharing</t>
  </si>
  <si>
    <t>https://drive.google.com/file/d/1-23Gf27Y08khJYlxj3XgpCeA7QYxGjv_/view?usp=sharing</t>
  </si>
  <si>
    <t>https://drive.google.com/file/d/1q0-G6S63TRq6QEDLECTOhx_vE9lWEYKJ/view?usp=sharing</t>
  </si>
  <si>
    <t>https://drive.google.com/file/d/1fFGGUJUmyWXx6jPWtL9DerYkmBsdpoZZ/view?usp=sharing</t>
  </si>
  <si>
    <t>https://drive.google.com/file/d/1PUtdrPiQ5fR2xwbvc0wGpVqyZb6yEM5d/view?usp=sharing</t>
  </si>
  <si>
    <t>https://drive.google.com/file/d/1tJnBZtCw2NQleMUgkDY8Q4V023ICrfY_/view?usp=sharing</t>
  </si>
  <si>
    <t>https://drive.google.com/file/d/1NYX5cmZd6EMilqNUKjLW_9AGv9rYb4Wg/view?usp=sharing</t>
  </si>
  <si>
    <t>https://drive.google.com/file/d/1hJ5zdxiJb7d004VmP5BaLopmoZTUN4Vz/view?usp=sharing</t>
  </si>
  <si>
    <t>https://drive.google.com/file/d/17y5m-bgBypkXib1jwxfvWxjdffhtvgeT/view?usp=sharing</t>
  </si>
  <si>
    <t>https://drive.google.com/file/d/15aClznHx33LfcG0ADvbipIwhzzb_2ANg/view?usp=sharing</t>
  </si>
  <si>
    <t>https://drive.google.com/file/d/1POGICraIts00v6IT6RmdZYNSBU8zZnDh/view?usp=sharing</t>
  </si>
  <si>
    <t>https://drive.google.com/file/d/1s_KgeT9ouOkX-8mPHP1JLcluG6HisNCw/view?usp=sharing</t>
  </si>
  <si>
    <t>https://drive.google.com/file/d/1g3LdHsZJWFpzhCCmkRp12ZsH_gefFnaJ/view?usp=sharing</t>
  </si>
  <si>
    <t>https://drive.google.com/file/d/1idP2qj1p3gwc_2jLKbWrDIduV3l-in-G/view?usp=sharing</t>
  </si>
  <si>
    <t>https://drive.google.com/file/d/1BAX1_yCTXjq-z1g82HEOpj0oKydNM4_k/view?usp=sharing</t>
  </si>
  <si>
    <t>https://drive.google.com/file/d/19_1UzfJN36btdueG9dV_tdqBcckT6VPK/view?usp=sharing</t>
  </si>
  <si>
    <t>https://drive.google.com/file/d/1cQsF4kOy7eIq5liBOMqZITz8ffyynBvL/view?usp=sharing</t>
  </si>
  <si>
    <t>https://drive.google.com/file/d/1X9Elkxo-Y_6wh-ovXgOhoiOAFnEC-ezG/view?usp=sharing</t>
  </si>
  <si>
    <t>https://drive.google.com/file/d/11osE13cRMlRvZdB0hKSjSITU77ExJxS4/view?usp=sharing</t>
  </si>
  <si>
    <t>https://drive.google.com/file/d/1OUYxqin6ha0z9yV-YebiJpsUGPZgJnRV/view?usp=sharing</t>
  </si>
  <si>
    <t>https://drive.google.com/file/d/1da0AwWV1g3l1rXZxWcVmPN_fH4x01IvQ/view?usp=sharing</t>
  </si>
  <si>
    <t>https://drive.google.com/file/d/1WImKmqgUiiRy0YPPnTYGdRVA9NBdvJ4Q/view?usp=sharing</t>
  </si>
  <si>
    <t>https://drive.google.com/file/d/1vkFbah_NbHGX7NqJW3bnzDCehhZKVHcz/view?usp=sharing</t>
  </si>
  <si>
    <t>https://drive.google.com/file/d/1xs5GpKsb9PrTyWC3mJabhDAF_tYiCGOj/view?usp=sharing</t>
  </si>
  <si>
    <t>https://drive.google.com/file/d/1qBNIU__aE-3pinw80QQni1cfWrWerOko/view?usp=sharing</t>
  </si>
  <si>
    <t>https://drive.google.com/file/d/1cX3X1QYYnrmqRMiPlEnkM1HFQ_yNMVDO/view?usp=sharing</t>
  </si>
  <si>
    <t>https://drive.google.com/file/d/1KQtvOjmLg4zgy0u3YqqqeuPCguSndNiJ/view?usp=sharing</t>
  </si>
  <si>
    <t>https://drive.google.com/file/d/1UTMMN_lIoBvEyHgHjxzUbG7bVmMgqlMf/view?usp=sharing</t>
  </si>
  <si>
    <t>https://drive.google.com/file/d/1M2OjcXa0t64h8Le9LavIN2zqxf7M8AY1/view?usp=sharing</t>
  </si>
  <si>
    <t>https://drive.google.com/file/d/1So4VNpkL8L82XH6qJ1otWo-Hgdk4nLdz/view?usp=sharing</t>
  </si>
  <si>
    <t>https://drive.google.com/file/d/1FeLPUFoXMIxA4c6EXg2P__rHVQPOVhKe/view?usp=sharing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</si>
</sst>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2" fillId="0" borderId="0" xfId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2" fillId="0" borderId="0" xfId="1" applyFont="1" applyFill="1"/>
    <xf numFmtId="0" fontId="0" fillId="0" borderId="0" xfId="0" applyFont="1" applyFill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/>
    <xf numFmtId="0" fontId="0" fillId="0" borderId="0" xfId="0" applyFont="1"/>
    <xf numFmtId="16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right" wrapText="1"/>
    </xf>
    <xf numFmtId="14" fontId="0" fillId="0" borderId="0" xfId="0" applyNumberFormat="1" applyFill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yH5wDUYm_xxogkiQD8nKPeVVuv-HNoFS/view?usp=sharing" TargetMode="External"/><Relationship Id="rId21" Type="http://schemas.openxmlformats.org/officeDocument/2006/relationships/hyperlink" Target="https://drive.google.com/file/d/1TGQg5EZzt-J-R-Yr-RjVx8OxN9lnmMmn/view?usp=sharing" TargetMode="External"/><Relationship Id="rId42" Type="http://schemas.openxmlformats.org/officeDocument/2006/relationships/hyperlink" Target="https://drive.google.com/file/d/1-23Gf27Y08khJYlxj3XgpCeA7QYxGjv_/view?usp=sharing" TargetMode="External"/><Relationship Id="rId47" Type="http://schemas.openxmlformats.org/officeDocument/2006/relationships/hyperlink" Target="https://drive.google.com/file/d/1NYX5cmZd6EMilqNUKjLW_9AGv9rYb4Wg/view?usp=sharing" TargetMode="External"/><Relationship Id="rId63" Type="http://schemas.openxmlformats.org/officeDocument/2006/relationships/hyperlink" Target="https://drive.google.com/file/d/1vkFbah_NbHGX7NqJW3bnzDCehhZKVHcz/view?usp=sharing" TargetMode="External"/><Relationship Id="rId68" Type="http://schemas.openxmlformats.org/officeDocument/2006/relationships/hyperlink" Target="https://drive.google.com/file/d/1UTMMN_lIoBvEyHgHjxzUbG7bVmMgqlMf/view?usp=sharing" TargetMode="External"/><Relationship Id="rId7" Type="http://schemas.openxmlformats.org/officeDocument/2006/relationships/hyperlink" Target="https://drive.google.com/file/d/1eHf9DVUsKUjJ1BJt0ma7GUBGbJxaT_Rf/view?usp=sharing" TargetMode="External"/><Relationship Id="rId71" Type="http://schemas.openxmlformats.org/officeDocument/2006/relationships/hyperlink" Target="https://drive.google.com/file/d/1FeLPUFoXMIxA4c6EXg2P__rHVQPOVhKe/view?usp=sharing" TargetMode="External"/><Relationship Id="rId2" Type="http://schemas.openxmlformats.org/officeDocument/2006/relationships/hyperlink" Target="https://drive.google.com/file/d/1-e7HG1FpHs-TwUaW4TzT_tlcAkn9zBg4/view?usp=sharing" TargetMode="External"/><Relationship Id="rId16" Type="http://schemas.openxmlformats.org/officeDocument/2006/relationships/hyperlink" Target="https://drive.google.com/file/d/16xyirroo5igWmgwzV8nb2JZCnf6IKa4o/view?usp=sharing" TargetMode="External"/><Relationship Id="rId29" Type="http://schemas.openxmlformats.org/officeDocument/2006/relationships/hyperlink" Target="https://drive.google.com/file/d/1DuXehLs_cKMw137PZJvUff2PoD4dp6x9/view?usp=sharing" TargetMode="External"/><Relationship Id="rId11" Type="http://schemas.openxmlformats.org/officeDocument/2006/relationships/hyperlink" Target="https://drive.google.com/file/d/1oms6c20WD1NMHeJRulP40ga55ZXyjkUu/view?usp=sharing" TargetMode="External"/><Relationship Id="rId24" Type="http://schemas.openxmlformats.org/officeDocument/2006/relationships/hyperlink" Target="https://drive.google.com/file/d/1UrFYjKAMPWTkedeBRNMuGNAXZCMz93q3/view?usp=sharing" TargetMode="External"/><Relationship Id="rId32" Type="http://schemas.openxmlformats.org/officeDocument/2006/relationships/hyperlink" Target="https://drive.google.com/file/d/1KI5KrFJeRYVaQSMqpscnSSikW83FKKqo/view?usp=sharing" TargetMode="External"/><Relationship Id="rId37" Type="http://schemas.openxmlformats.org/officeDocument/2006/relationships/hyperlink" Target="https://drive.google.com/file/d/1SDz4fz_ue1VAIKvUbrRxzYI8VxIjl9Qp/view?usp=sharing" TargetMode="External"/><Relationship Id="rId40" Type="http://schemas.openxmlformats.org/officeDocument/2006/relationships/hyperlink" Target="https://drive.google.com/file/d/1OmyxMfAR55UbETmYThaYcm8dDxq_JOim/view?usp=sharing" TargetMode="External"/><Relationship Id="rId45" Type="http://schemas.openxmlformats.org/officeDocument/2006/relationships/hyperlink" Target="https://drive.google.com/file/d/1PUtdrPiQ5fR2xwbvc0wGpVqyZb6yEM5d/view?usp=sharing" TargetMode="External"/><Relationship Id="rId53" Type="http://schemas.openxmlformats.org/officeDocument/2006/relationships/hyperlink" Target="https://drive.google.com/file/d/1g3LdHsZJWFpzhCCmkRp12ZsH_gefFnaJ/view?usp=sharing" TargetMode="External"/><Relationship Id="rId58" Type="http://schemas.openxmlformats.org/officeDocument/2006/relationships/hyperlink" Target="https://drive.google.com/file/d/1X9Elkxo-Y_6wh-ovXgOhoiOAFnEC-ezG/view?usp=sharing" TargetMode="External"/><Relationship Id="rId66" Type="http://schemas.openxmlformats.org/officeDocument/2006/relationships/hyperlink" Target="https://drive.google.com/file/d/1cX3X1QYYnrmqRMiPlEnkM1HFQ_yNMVDO/view?usp=sharing" TargetMode="External"/><Relationship Id="rId5" Type="http://schemas.openxmlformats.org/officeDocument/2006/relationships/hyperlink" Target="https://drive.google.com/file/d/1Fd6GxrQzThsU45CsCHO5HT7KBRsgG1AQ/view?usp=sharing" TargetMode="External"/><Relationship Id="rId61" Type="http://schemas.openxmlformats.org/officeDocument/2006/relationships/hyperlink" Target="https://drive.google.com/file/d/1da0AwWV1g3l1rXZxWcVmPN_fH4x01IvQ/view?usp=sharing" TargetMode="External"/><Relationship Id="rId19" Type="http://schemas.openxmlformats.org/officeDocument/2006/relationships/hyperlink" Target="https://drive.google.com/file/d/1xYdO1BxH0LlxxTk45s_IiyEhcMPtnmR9/view?usp=sharing" TargetMode="External"/><Relationship Id="rId14" Type="http://schemas.openxmlformats.org/officeDocument/2006/relationships/hyperlink" Target="https://drive.google.com/file/d/1O44bywotHbU7ZhXqJ1Yge5S9ckvfuZ0K/view?usp=sharing" TargetMode="External"/><Relationship Id="rId22" Type="http://schemas.openxmlformats.org/officeDocument/2006/relationships/hyperlink" Target="https://drive.google.com/file/d/1ft9yCQtbYpvbRzVHeFFQWWBqpmWKzMZc/view?usp=sharing" TargetMode="External"/><Relationship Id="rId27" Type="http://schemas.openxmlformats.org/officeDocument/2006/relationships/hyperlink" Target="https://drive.google.com/file/d/192O-ktL8ShV_ONSq_HIEAyTVFcPRuomV/view?usp=sharing" TargetMode="External"/><Relationship Id="rId30" Type="http://schemas.openxmlformats.org/officeDocument/2006/relationships/hyperlink" Target="https://drive.google.com/file/d/1D0rDlAkmPaNWIxlVkWuDqqDPW4rksziO/view?usp=sharing" TargetMode="External"/><Relationship Id="rId35" Type="http://schemas.openxmlformats.org/officeDocument/2006/relationships/hyperlink" Target="https://drive.google.com/file/d/1973GwxEQImoPY_p207IGaNniPubj_rms/view?usp=sharing" TargetMode="External"/><Relationship Id="rId43" Type="http://schemas.openxmlformats.org/officeDocument/2006/relationships/hyperlink" Target="https://drive.google.com/file/d/1q0-G6S63TRq6QEDLECTOhx_vE9lWEYKJ/view?usp=sharing" TargetMode="External"/><Relationship Id="rId48" Type="http://schemas.openxmlformats.org/officeDocument/2006/relationships/hyperlink" Target="https://drive.google.com/file/d/1hJ5zdxiJb7d004VmP5BaLopmoZTUN4Vz/view?usp=sharing" TargetMode="External"/><Relationship Id="rId56" Type="http://schemas.openxmlformats.org/officeDocument/2006/relationships/hyperlink" Target="https://drive.google.com/file/d/19_1UzfJN36btdueG9dV_tdqBcckT6VPK/view?usp=sharing" TargetMode="External"/><Relationship Id="rId64" Type="http://schemas.openxmlformats.org/officeDocument/2006/relationships/hyperlink" Target="https://drive.google.com/file/d/1xs5GpKsb9PrTyWC3mJabhDAF_tYiCGOj/view?usp=sharing" TargetMode="External"/><Relationship Id="rId69" Type="http://schemas.openxmlformats.org/officeDocument/2006/relationships/hyperlink" Target="https://drive.google.com/file/d/1M2OjcXa0t64h8Le9LavIN2zqxf7M8AY1/view?usp=sharing" TargetMode="External"/><Relationship Id="rId8" Type="http://schemas.openxmlformats.org/officeDocument/2006/relationships/hyperlink" Target="https://drive.google.com/file/d/1rXJv_hygTuJeFKZBJMkxbH_VlByZAn3y/view?usp=sharing" TargetMode="External"/><Relationship Id="rId51" Type="http://schemas.openxmlformats.org/officeDocument/2006/relationships/hyperlink" Target="https://drive.google.com/file/d/1POGICraIts00v6IT6RmdZYNSBU8zZnDh/view?usp=sharing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PTpscw9gAM-U0aS0q5sBp2QYiGNlJuaR/view?usp=sharing" TargetMode="External"/><Relationship Id="rId12" Type="http://schemas.openxmlformats.org/officeDocument/2006/relationships/hyperlink" Target="https://drive.google.com/file/d/1G7do_QvecK1wlzuCmbmvE-O6E6MW-VZ4/view?usp=sharing" TargetMode="External"/><Relationship Id="rId17" Type="http://schemas.openxmlformats.org/officeDocument/2006/relationships/hyperlink" Target="https://drive.google.com/file/d/1QzxJtrLn1RIIUHOV9koWxyJSGhH0dSdO/view?usp=sharing" TargetMode="External"/><Relationship Id="rId25" Type="http://schemas.openxmlformats.org/officeDocument/2006/relationships/hyperlink" Target="https://drive.google.com/file/d/1pgcGRJKOSEhvytnsS2CdZWR83IVQuieg/view?usp=sharing" TargetMode="External"/><Relationship Id="rId33" Type="http://schemas.openxmlformats.org/officeDocument/2006/relationships/hyperlink" Target="https://drive.google.com/file/d/1m-7G__e6-o_h2zpqMuxKQhTcuCVYZ6oe/view?usp=sharing" TargetMode="External"/><Relationship Id="rId38" Type="http://schemas.openxmlformats.org/officeDocument/2006/relationships/hyperlink" Target="https://drive.google.com/file/d/1S5y32PDTDq7d-M8fCot1iZctLdY8Esgv/view?usp=sharing" TargetMode="External"/><Relationship Id="rId46" Type="http://schemas.openxmlformats.org/officeDocument/2006/relationships/hyperlink" Target="https://drive.google.com/file/d/1tJnBZtCw2NQleMUgkDY8Q4V023ICrfY_/view?usp=sharing" TargetMode="External"/><Relationship Id="rId59" Type="http://schemas.openxmlformats.org/officeDocument/2006/relationships/hyperlink" Target="https://drive.google.com/file/d/11osE13cRMlRvZdB0hKSjSITU77ExJxS4/view?usp=sharing" TargetMode="External"/><Relationship Id="rId67" Type="http://schemas.openxmlformats.org/officeDocument/2006/relationships/hyperlink" Target="https://drive.google.com/file/d/1KQtvOjmLg4zgy0u3YqqqeuPCguSndNiJ/view?usp=sharing" TargetMode="External"/><Relationship Id="rId20" Type="http://schemas.openxmlformats.org/officeDocument/2006/relationships/hyperlink" Target="https://drive.google.com/file/d/1dfKZZvRhh9id70MnAemL4gxNbNKJHMzh/view?usp=sharing" TargetMode="External"/><Relationship Id="rId41" Type="http://schemas.openxmlformats.org/officeDocument/2006/relationships/hyperlink" Target="https://drive.google.com/file/d/1E2L7DFOzzSCJrKyB0owpTIYknYRsuBtd/view?usp=sharing" TargetMode="External"/><Relationship Id="rId54" Type="http://schemas.openxmlformats.org/officeDocument/2006/relationships/hyperlink" Target="https://drive.google.com/file/d/1idP2qj1p3gwc_2jLKbWrDIduV3l-in-G/view?usp=sharing" TargetMode="External"/><Relationship Id="rId62" Type="http://schemas.openxmlformats.org/officeDocument/2006/relationships/hyperlink" Target="https://drive.google.com/file/d/1WImKmqgUiiRy0YPPnTYGdRVA9NBdvJ4Q/view?usp=sharing" TargetMode="External"/><Relationship Id="rId70" Type="http://schemas.openxmlformats.org/officeDocument/2006/relationships/hyperlink" Target="https://drive.google.com/file/d/1So4VNpkL8L82XH6qJ1otWo-Hgdk4nLdz/view?usp=sharing" TargetMode="External"/><Relationship Id="rId1" Type="http://schemas.openxmlformats.org/officeDocument/2006/relationships/hyperlink" Target="https://drive.google.com/file/d/1ix1O7DTcsioULaQHy2pYHvx5gqG1TGOp/view?usp=sharing" TargetMode="External"/><Relationship Id="rId6" Type="http://schemas.openxmlformats.org/officeDocument/2006/relationships/hyperlink" Target="https://drive.google.com/file/d/1CvNtjPssvQn2-n9kPDhsJPbpPXqi4lQB/view?usp=sharing" TargetMode="External"/><Relationship Id="rId15" Type="http://schemas.openxmlformats.org/officeDocument/2006/relationships/hyperlink" Target="https://drive.google.com/file/d/1h-1XDabHm4MsfbMF6p-SoZ2829Kq9XGZ/view?usp=sharing" TargetMode="External"/><Relationship Id="rId23" Type="http://schemas.openxmlformats.org/officeDocument/2006/relationships/hyperlink" Target="https://drive.google.com/file/d/1NL_k7YT6U5jnkyYptIC3fuN9mMds0SuJ/view?usp=sharing" TargetMode="External"/><Relationship Id="rId28" Type="http://schemas.openxmlformats.org/officeDocument/2006/relationships/hyperlink" Target="https://drive.google.com/file/d/1YMVQJqzVzhAvCvvteXAuIUrF3sdM6VJ5/view?usp=sharing" TargetMode="External"/><Relationship Id="rId36" Type="http://schemas.openxmlformats.org/officeDocument/2006/relationships/hyperlink" Target="https://drive.google.com/file/d/1yD7QgR7H6VaJni0YV7ue8mQeik-eZ3lY/view?usp=sharing" TargetMode="External"/><Relationship Id="rId49" Type="http://schemas.openxmlformats.org/officeDocument/2006/relationships/hyperlink" Target="https://drive.google.com/file/d/17y5m-bgBypkXib1jwxfvWxjdffhtvgeT/view?usp=sharing" TargetMode="External"/><Relationship Id="rId57" Type="http://schemas.openxmlformats.org/officeDocument/2006/relationships/hyperlink" Target="https://drive.google.com/file/d/1cQsF4kOy7eIq5liBOMqZITz8ffyynBvL/view?usp=sharing" TargetMode="External"/><Relationship Id="rId10" Type="http://schemas.openxmlformats.org/officeDocument/2006/relationships/hyperlink" Target="https://drive.google.com/file/d/1Fodhl-j3w07UAeviutTb566_wEvLlGZ_/view?usp=sharing" TargetMode="External"/><Relationship Id="rId31" Type="http://schemas.openxmlformats.org/officeDocument/2006/relationships/hyperlink" Target="https://drive.google.com/file/d/1rs8r0NozbO6Gq2cW5qMisUuLeoZ02AWH/view?usp=sharing" TargetMode="External"/><Relationship Id="rId44" Type="http://schemas.openxmlformats.org/officeDocument/2006/relationships/hyperlink" Target="https://drive.google.com/file/d/1fFGGUJUmyWXx6jPWtL9DerYkmBsdpoZZ/view?usp=sharing" TargetMode="External"/><Relationship Id="rId52" Type="http://schemas.openxmlformats.org/officeDocument/2006/relationships/hyperlink" Target="https://drive.google.com/file/d/1s_KgeT9ouOkX-8mPHP1JLcluG6HisNCw/view?usp=sharing" TargetMode="External"/><Relationship Id="rId60" Type="http://schemas.openxmlformats.org/officeDocument/2006/relationships/hyperlink" Target="https://drive.google.com/file/d/1OUYxqin6ha0z9yV-YebiJpsUGPZgJnRV/view?usp=sharing" TargetMode="External"/><Relationship Id="rId65" Type="http://schemas.openxmlformats.org/officeDocument/2006/relationships/hyperlink" Target="https://drive.google.com/file/d/1qBNIU__aE-3pinw80QQni1cfWrWerOko/view?usp=sharing" TargetMode="External"/><Relationship Id="rId4" Type="http://schemas.openxmlformats.org/officeDocument/2006/relationships/hyperlink" Target="https://drive.google.com/file/d/1T3kz98yU82tUkmaaEVCf9RLrJyDv_zuS/view?usp=sharing" TargetMode="External"/><Relationship Id="rId9" Type="http://schemas.openxmlformats.org/officeDocument/2006/relationships/hyperlink" Target="https://drive.google.com/file/d/1aI_9QDoWlTJCII7yOnwyyWjuWKvinNp1/view?usp=sharing" TargetMode="External"/><Relationship Id="rId13" Type="http://schemas.openxmlformats.org/officeDocument/2006/relationships/hyperlink" Target="https://drive.google.com/file/d/1LIlN_Xgcb0OCL-BNkczOb8rDsBhxJHDz/view?usp=sharing" TargetMode="External"/><Relationship Id="rId18" Type="http://schemas.openxmlformats.org/officeDocument/2006/relationships/hyperlink" Target="https://drive.google.com/file/d/1zopDEl4hFJbJf5xfP-IMArB9fEAHAv_1/view?usp=sharing" TargetMode="External"/><Relationship Id="rId39" Type="http://schemas.openxmlformats.org/officeDocument/2006/relationships/hyperlink" Target="https://drive.google.com/file/d/108O03nmQAQjy2FMeFrSNEqj9RgfShXqe/view?usp=sharing" TargetMode="External"/><Relationship Id="rId34" Type="http://schemas.openxmlformats.org/officeDocument/2006/relationships/hyperlink" Target="https://drive.google.com/file/d/1l9qNed9yl6GU-mESFvNkJrKLAQ0iSszP/view?usp=sharing" TargetMode="External"/><Relationship Id="rId50" Type="http://schemas.openxmlformats.org/officeDocument/2006/relationships/hyperlink" Target="https://drive.google.com/file/d/15aClznHx33LfcG0ADvbipIwhzzb_2ANg/view?usp=sharing" TargetMode="External"/><Relationship Id="rId55" Type="http://schemas.openxmlformats.org/officeDocument/2006/relationships/hyperlink" Target="https://drive.google.com/file/d/1BAX1_yCTXjq-z1g82HEOpj0oKydNM4_k/view?usp=sharing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yH5wDUYm_xxogkiQD8nKPeVVuv-HNoFS/view?usp=sharing" TargetMode="External"/><Relationship Id="rId21" Type="http://schemas.openxmlformats.org/officeDocument/2006/relationships/hyperlink" Target="https://drive.google.com/file/d/1TGQg5EZzt-J-R-Yr-RjVx8OxN9lnmMmn/view?usp=sharing" TargetMode="External"/><Relationship Id="rId42" Type="http://schemas.openxmlformats.org/officeDocument/2006/relationships/hyperlink" Target="https://drive.google.com/file/d/1-23Gf27Y08khJYlxj3XgpCeA7QYxGjv_/view?usp=sharing" TargetMode="External"/><Relationship Id="rId47" Type="http://schemas.openxmlformats.org/officeDocument/2006/relationships/hyperlink" Target="https://drive.google.com/file/d/1NYX5cmZd6EMilqNUKjLW_9AGv9rYb4Wg/view?usp=sharing" TargetMode="External"/><Relationship Id="rId63" Type="http://schemas.openxmlformats.org/officeDocument/2006/relationships/hyperlink" Target="https://drive.google.com/file/d/1vkFbah_NbHGX7NqJW3bnzDCehhZKVHcz/view?usp=sharing" TargetMode="External"/><Relationship Id="rId68" Type="http://schemas.openxmlformats.org/officeDocument/2006/relationships/hyperlink" Target="https://drive.google.com/file/d/1UTMMN_lIoBvEyHgHjxzUbG7bVmMgqlMf/view?usp=sharing" TargetMode="External"/><Relationship Id="rId7" Type="http://schemas.openxmlformats.org/officeDocument/2006/relationships/hyperlink" Target="https://drive.google.com/file/d/1eHf9DVUsKUjJ1BJt0ma7GUBGbJxaT_Rf/view?usp=sharing" TargetMode="External"/><Relationship Id="rId71" Type="http://schemas.openxmlformats.org/officeDocument/2006/relationships/hyperlink" Target="https://drive.google.com/file/d/1FeLPUFoXMIxA4c6EXg2P__rHVQPOVhKe/view?usp=sharing" TargetMode="External"/><Relationship Id="rId2" Type="http://schemas.openxmlformats.org/officeDocument/2006/relationships/hyperlink" Target="https://drive.google.com/file/d/1-e7HG1FpHs-TwUaW4TzT_tlcAkn9zBg4/view?usp=sharing" TargetMode="External"/><Relationship Id="rId16" Type="http://schemas.openxmlformats.org/officeDocument/2006/relationships/hyperlink" Target="https://drive.google.com/file/d/16xyirroo5igWmgwzV8nb2JZCnf6IKa4o/view?usp=sharing" TargetMode="External"/><Relationship Id="rId29" Type="http://schemas.openxmlformats.org/officeDocument/2006/relationships/hyperlink" Target="https://drive.google.com/file/d/1DuXehLs_cKMw137PZJvUff2PoD4dp6x9/view?usp=sharing" TargetMode="External"/><Relationship Id="rId11" Type="http://schemas.openxmlformats.org/officeDocument/2006/relationships/hyperlink" Target="https://drive.google.com/file/d/1oms6c20WD1NMHeJRulP40ga55ZXyjkUu/view?usp=sharing" TargetMode="External"/><Relationship Id="rId24" Type="http://schemas.openxmlformats.org/officeDocument/2006/relationships/hyperlink" Target="https://drive.google.com/file/d/1UrFYjKAMPWTkedeBRNMuGNAXZCMz93q3/view?usp=sharing" TargetMode="External"/><Relationship Id="rId32" Type="http://schemas.openxmlformats.org/officeDocument/2006/relationships/hyperlink" Target="https://drive.google.com/file/d/1KI5KrFJeRYVaQSMqpscnSSikW83FKKqo/view?usp=sharing" TargetMode="External"/><Relationship Id="rId37" Type="http://schemas.openxmlformats.org/officeDocument/2006/relationships/hyperlink" Target="https://drive.google.com/file/d/1SDz4fz_ue1VAIKvUbrRxzYI8VxIjl9Qp/view?usp=sharing" TargetMode="External"/><Relationship Id="rId40" Type="http://schemas.openxmlformats.org/officeDocument/2006/relationships/hyperlink" Target="https://drive.google.com/file/d/1OmyxMfAR55UbETmYThaYcm8dDxq_JOim/view?usp=sharing" TargetMode="External"/><Relationship Id="rId45" Type="http://schemas.openxmlformats.org/officeDocument/2006/relationships/hyperlink" Target="https://drive.google.com/file/d/1PUtdrPiQ5fR2xwbvc0wGpVqyZb6yEM5d/view?usp=sharing" TargetMode="External"/><Relationship Id="rId53" Type="http://schemas.openxmlformats.org/officeDocument/2006/relationships/hyperlink" Target="https://drive.google.com/file/d/1g3LdHsZJWFpzhCCmkRp12ZsH_gefFnaJ/view?usp=sharing" TargetMode="External"/><Relationship Id="rId58" Type="http://schemas.openxmlformats.org/officeDocument/2006/relationships/hyperlink" Target="https://drive.google.com/file/d/1X9Elkxo-Y_6wh-ovXgOhoiOAFnEC-ezG/view?usp=sharing" TargetMode="External"/><Relationship Id="rId66" Type="http://schemas.openxmlformats.org/officeDocument/2006/relationships/hyperlink" Target="https://drive.google.com/file/d/1cX3X1QYYnrmqRMiPlEnkM1HFQ_yNMVDO/view?usp=sharing" TargetMode="External"/><Relationship Id="rId5" Type="http://schemas.openxmlformats.org/officeDocument/2006/relationships/hyperlink" Target="https://drive.google.com/file/d/1Fd6GxrQzThsU45CsCHO5HT7KBRsgG1AQ/view?usp=sharing" TargetMode="External"/><Relationship Id="rId61" Type="http://schemas.openxmlformats.org/officeDocument/2006/relationships/hyperlink" Target="https://drive.google.com/file/d/1da0AwWV1g3l1rXZxWcVmPN_fH4x01IvQ/view?usp=sharing" TargetMode="External"/><Relationship Id="rId19" Type="http://schemas.openxmlformats.org/officeDocument/2006/relationships/hyperlink" Target="https://drive.google.com/file/d/1xYdO1BxH0LlxxTk45s_IiyEhcMPtnmR9/view?usp=sharing" TargetMode="External"/><Relationship Id="rId14" Type="http://schemas.openxmlformats.org/officeDocument/2006/relationships/hyperlink" Target="https://drive.google.com/file/d/1O44bywotHbU7ZhXqJ1Yge5S9ckvfuZ0K/view?usp=sharing" TargetMode="External"/><Relationship Id="rId22" Type="http://schemas.openxmlformats.org/officeDocument/2006/relationships/hyperlink" Target="https://drive.google.com/file/d/1ft9yCQtbYpvbRzVHeFFQWWBqpmWKzMZc/view?usp=sharing" TargetMode="External"/><Relationship Id="rId27" Type="http://schemas.openxmlformats.org/officeDocument/2006/relationships/hyperlink" Target="https://drive.google.com/file/d/192O-ktL8ShV_ONSq_HIEAyTVFcPRuomV/view?usp=sharing" TargetMode="External"/><Relationship Id="rId30" Type="http://schemas.openxmlformats.org/officeDocument/2006/relationships/hyperlink" Target="https://drive.google.com/file/d/1D0rDlAkmPaNWIxlVkWuDqqDPW4rksziO/view?usp=sharing" TargetMode="External"/><Relationship Id="rId35" Type="http://schemas.openxmlformats.org/officeDocument/2006/relationships/hyperlink" Target="https://drive.google.com/file/d/1973GwxEQImoPY_p207IGaNniPubj_rms/view?usp=sharing" TargetMode="External"/><Relationship Id="rId43" Type="http://schemas.openxmlformats.org/officeDocument/2006/relationships/hyperlink" Target="https://drive.google.com/file/d/1q0-G6S63TRq6QEDLECTOhx_vE9lWEYKJ/view?usp=sharing" TargetMode="External"/><Relationship Id="rId48" Type="http://schemas.openxmlformats.org/officeDocument/2006/relationships/hyperlink" Target="https://drive.google.com/file/d/1hJ5zdxiJb7d004VmP5BaLopmoZTUN4Vz/view?usp=sharing" TargetMode="External"/><Relationship Id="rId56" Type="http://schemas.openxmlformats.org/officeDocument/2006/relationships/hyperlink" Target="https://drive.google.com/file/d/19_1UzfJN36btdueG9dV_tdqBcckT6VPK/view?usp=sharing" TargetMode="External"/><Relationship Id="rId64" Type="http://schemas.openxmlformats.org/officeDocument/2006/relationships/hyperlink" Target="https://drive.google.com/file/d/1xs5GpKsb9PrTyWC3mJabhDAF_tYiCGOj/view?usp=sharing" TargetMode="External"/><Relationship Id="rId69" Type="http://schemas.openxmlformats.org/officeDocument/2006/relationships/hyperlink" Target="https://drive.google.com/file/d/1M2OjcXa0t64h8Le9LavIN2zqxf7M8AY1/view?usp=sharing" TargetMode="External"/><Relationship Id="rId8" Type="http://schemas.openxmlformats.org/officeDocument/2006/relationships/hyperlink" Target="https://drive.google.com/file/d/1rXJv_hygTuJeFKZBJMkxbH_VlByZAn3y/view?usp=sharing" TargetMode="External"/><Relationship Id="rId51" Type="http://schemas.openxmlformats.org/officeDocument/2006/relationships/hyperlink" Target="https://drive.google.com/file/d/1POGICraIts00v6IT6RmdZYNSBU8zZnDh/view?usp=sharing" TargetMode="External"/><Relationship Id="rId3" Type="http://schemas.openxmlformats.org/officeDocument/2006/relationships/hyperlink" Target="https://drive.google.com/file/d/1PTpscw9gAM-U0aS0q5sBp2QYiGNlJuaR/view?usp=sharing" TargetMode="External"/><Relationship Id="rId12" Type="http://schemas.openxmlformats.org/officeDocument/2006/relationships/hyperlink" Target="https://drive.google.com/file/d/1G7do_QvecK1wlzuCmbmvE-O6E6MW-VZ4/view?usp=sharing" TargetMode="External"/><Relationship Id="rId17" Type="http://schemas.openxmlformats.org/officeDocument/2006/relationships/hyperlink" Target="https://drive.google.com/file/d/1QzxJtrLn1RIIUHOV9koWxyJSGhH0dSdO/view?usp=sharing" TargetMode="External"/><Relationship Id="rId25" Type="http://schemas.openxmlformats.org/officeDocument/2006/relationships/hyperlink" Target="https://drive.google.com/file/d/1pgcGRJKOSEhvytnsS2CdZWR83IVQuieg/view?usp=sharing" TargetMode="External"/><Relationship Id="rId33" Type="http://schemas.openxmlformats.org/officeDocument/2006/relationships/hyperlink" Target="https://drive.google.com/file/d/1m-7G__e6-o_h2zpqMuxKQhTcuCVYZ6oe/view?usp=sharing" TargetMode="External"/><Relationship Id="rId38" Type="http://schemas.openxmlformats.org/officeDocument/2006/relationships/hyperlink" Target="https://drive.google.com/file/d/1S5y32PDTDq7d-M8fCot1iZctLdY8Esgv/view?usp=sharing" TargetMode="External"/><Relationship Id="rId46" Type="http://schemas.openxmlformats.org/officeDocument/2006/relationships/hyperlink" Target="https://drive.google.com/file/d/1tJnBZtCw2NQleMUgkDY8Q4V023ICrfY_/view?usp=sharing" TargetMode="External"/><Relationship Id="rId59" Type="http://schemas.openxmlformats.org/officeDocument/2006/relationships/hyperlink" Target="https://drive.google.com/file/d/11osE13cRMlRvZdB0hKSjSITU77ExJxS4/view?usp=sharing" TargetMode="External"/><Relationship Id="rId67" Type="http://schemas.openxmlformats.org/officeDocument/2006/relationships/hyperlink" Target="https://drive.google.com/file/d/1KQtvOjmLg4zgy0u3YqqqeuPCguSndNiJ/view?usp=sharing" TargetMode="External"/><Relationship Id="rId20" Type="http://schemas.openxmlformats.org/officeDocument/2006/relationships/hyperlink" Target="https://drive.google.com/file/d/1dfKZZvRhh9id70MnAemL4gxNbNKJHMzh/view?usp=sharing" TargetMode="External"/><Relationship Id="rId41" Type="http://schemas.openxmlformats.org/officeDocument/2006/relationships/hyperlink" Target="https://drive.google.com/file/d/1E2L7DFOzzSCJrKyB0owpTIYknYRsuBtd/view?usp=sharing" TargetMode="External"/><Relationship Id="rId54" Type="http://schemas.openxmlformats.org/officeDocument/2006/relationships/hyperlink" Target="https://drive.google.com/file/d/1idP2qj1p3gwc_2jLKbWrDIduV3l-in-G/view?usp=sharing" TargetMode="External"/><Relationship Id="rId62" Type="http://schemas.openxmlformats.org/officeDocument/2006/relationships/hyperlink" Target="https://drive.google.com/file/d/1WImKmqgUiiRy0YPPnTYGdRVA9NBdvJ4Q/view?usp=sharing" TargetMode="External"/><Relationship Id="rId70" Type="http://schemas.openxmlformats.org/officeDocument/2006/relationships/hyperlink" Target="https://drive.google.com/file/d/1So4VNpkL8L82XH6qJ1otWo-Hgdk4nLdz/view?usp=sharing" TargetMode="External"/><Relationship Id="rId1" Type="http://schemas.openxmlformats.org/officeDocument/2006/relationships/hyperlink" Target="https://drive.google.com/file/d/1ix1O7DTcsioULaQHy2pYHvx5gqG1TGOp/view?usp=sharing" TargetMode="External"/><Relationship Id="rId6" Type="http://schemas.openxmlformats.org/officeDocument/2006/relationships/hyperlink" Target="https://drive.google.com/file/d/1CvNtjPssvQn2-n9kPDhsJPbpPXqi4lQB/view?usp=sharing" TargetMode="External"/><Relationship Id="rId15" Type="http://schemas.openxmlformats.org/officeDocument/2006/relationships/hyperlink" Target="https://drive.google.com/file/d/1h-1XDabHm4MsfbMF6p-SoZ2829Kq9XGZ/view?usp=sharing" TargetMode="External"/><Relationship Id="rId23" Type="http://schemas.openxmlformats.org/officeDocument/2006/relationships/hyperlink" Target="https://drive.google.com/file/d/1NL_k7YT6U5jnkyYptIC3fuN9mMds0SuJ/view?usp=sharing" TargetMode="External"/><Relationship Id="rId28" Type="http://schemas.openxmlformats.org/officeDocument/2006/relationships/hyperlink" Target="https://drive.google.com/file/d/1YMVQJqzVzhAvCvvteXAuIUrF3sdM6VJ5/view?usp=sharing" TargetMode="External"/><Relationship Id="rId36" Type="http://schemas.openxmlformats.org/officeDocument/2006/relationships/hyperlink" Target="https://drive.google.com/file/d/1yD7QgR7H6VaJni0YV7ue8mQeik-eZ3lY/view?usp=sharing" TargetMode="External"/><Relationship Id="rId49" Type="http://schemas.openxmlformats.org/officeDocument/2006/relationships/hyperlink" Target="https://drive.google.com/file/d/17y5m-bgBypkXib1jwxfvWxjdffhtvgeT/view?usp=sharing" TargetMode="External"/><Relationship Id="rId57" Type="http://schemas.openxmlformats.org/officeDocument/2006/relationships/hyperlink" Target="https://drive.google.com/file/d/1cQsF4kOy7eIq5liBOMqZITz8ffyynBvL/view?usp=sharing" TargetMode="External"/><Relationship Id="rId10" Type="http://schemas.openxmlformats.org/officeDocument/2006/relationships/hyperlink" Target="https://drive.google.com/file/d/1Fodhl-j3w07UAeviutTb566_wEvLlGZ_/view?usp=sharing" TargetMode="External"/><Relationship Id="rId31" Type="http://schemas.openxmlformats.org/officeDocument/2006/relationships/hyperlink" Target="https://drive.google.com/file/d/1rs8r0NozbO6Gq2cW5qMisUuLeoZ02AWH/view?usp=sharing" TargetMode="External"/><Relationship Id="rId44" Type="http://schemas.openxmlformats.org/officeDocument/2006/relationships/hyperlink" Target="https://drive.google.com/file/d/1fFGGUJUmyWXx6jPWtL9DerYkmBsdpoZZ/view?usp=sharing" TargetMode="External"/><Relationship Id="rId52" Type="http://schemas.openxmlformats.org/officeDocument/2006/relationships/hyperlink" Target="https://drive.google.com/file/d/1s_KgeT9ouOkX-8mPHP1JLcluG6HisNCw/view?usp=sharing" TargetMode="External"/><Relationship Id="rId60" Type="http://schemas.openxmlformats.org/officeDocument/2006/relationships/hyperlink" Target="https://drive.google.com/file/d/1OUYxqin6ha0z9yV-YebiJpsUGPZgJnRV/view?usp=sharing" TargetMode="External"/><Relationship Id="rId65" Type="http://schemas.openxmlformats.org/officeDocument/2006/relationships/hyperlink" Target="https://drive.google.com/file/d/1qBNIU__aE-3pinw80QQni1cfWrWerOko/view?usp=sharing" TargetMode="External"/><Relationship Id="rId4" Type="http://schemas.openxmlformats.org/officeDocument/2006/relationships/hyperlink" Target="https://drive.google.com/file/d/1T3kz98yU82tUkmaaEVCf9RLrJyDv_zuS/view?usp=sharing" TargetMode="External"/><Relationship Id="rId9" Type="http://schemas.openxmlformats.org/officeDocument/2006/relationships/hyperlink" Target="https://drive.google.com/file/d/1aI_9QDoWlTJCII7yOnwyyWjuWKvinNp1/view?usp=sharing" TargetMode="External"/><Relationship Id="rId13" Type="http://schemas.openxmlformats.org/officeDocument/2006/relationships/hyperlink" Target="https://drive.google.com/file/d/1LIlN_Xgcb0OCL-BNkczOb8rDsBhxJHDz/view?usp=sharing" TargetMode="External"/><Relationship Id="rId18" Type="http://schemas.openxmlformats.org/officeDocument/2006/relationships/hyperlink" Target="https://drive.google.com/file/d/1zopDEl4hFJbJf5xfP-IMArB9fEAHAv_1/view?usp=sharing" TargetMode="External"/><Relationship Id="rId39" Type="http://schemas.openxmlformats.org/officeDocument/2006/relationships/hyperlink" Target="https://drive.google.com/file/d/108O03nmQAQjy2FMeFrSNEqj9RgfShXqe/view?usp=sharing" TargetMode="External"/><Relationship Id="rId34" Type="http://schemas.openxmlformats.org/officeDocument/2006/relationships/hyperlink" Target="https://drive.google.com/file/d/1l9qNed9yl6GU-mESFvNkJrKLAQ0iSszP/view?usp=sharing" TargetMode="External"/><Relationship Id="rId50" Type="http://schemas.openxmlformats.org/officeDocument/2006/relationships/hyperlink" Target="https://drive.google.com/file/d/15aClznHx33LfcG0ADvbipIwhzzb_2ANg/view?usp=sharing" TargetMode="External"/><Relationship Id="rId55" Type="http://schemas.openxmlformats.org/officeDocument/2006/relationships/hyperlink" Target="https://drive.google.com/file/d/1BAX1_yCTXjq-z1g82HEOpj0oKydNM4_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2"/>
  <sheetViews>
    <sheetView tabSelected="1" topLeftCell="AG7" zoomScaleNormal="100" workbookViewId="0">
      <selection activeCell="AI10" sqref="AI10"/>
    </sheetView>
  </sheetViews>
  <sheetFormatPr baseColWidth="10" defaultColWidth="9.140625" defaultRowHeight="15" x14ac:dyDescent="0.25"/>
  <cols>
    <col min="1" max="1" width="10.5703125" style="5" customWidth="1"/>
    <col min="2" max="2" width="36.28515625" style="5" customWidth="1"/>
    <col min="3" max="3" width="38.5703125" style="5" customWidth="1"/>
    <col min="4" max="4" width="24" style="5" customWidth="1"/>
    <col min="5" max="5" width="17.85546875" style="5" customWidth="1"/>
    <col min="6" max="6" width="31.85546875" style="5" customWidth="1"/>
    <col min="7" max="7" width="58.42578125" style="5" customWidth="1"/>
    <col min="8" max="8" width="45.140625" style="5" customWidth="1"/>
    <col min="9" max="9" width="16.5703125" style="5" customWidth="1"/>
    <col min="10" max="10" width="10.85546875" style="5" bestFit="1" customWidth="1"/>
    <col min="11" max="11" width="12.28515625" style="5" bestFit="1" customWidth="1"/>
    <col min="12" max="12" width="12.7109375" style="5" bestFit="1" customWidth="1"/>
    <col min="13" max="13" width="108.140625" style="5" bestFit="1" customWidth="1"/>
    <col min="14" max="14" width="12.7109375" style="5" customWidth="1"/>
    <col min="15" max="15" width="28.140625" style="5" customWidth="1"/>
    <col min="16" max="16" width="7.42578125" style="9" customWidth="1"/>
    <col min="17" max="17" width="21.5703125" style="5" customWidth="1"/>
    <col min="18" max="18" width="24.42578125" style="5" customWidth="1"/>
    <col min="19" max="19" width="25.85546875" style="5" bestFit="1" customWidth="1"/>
    <col min="20" max="20" width="11.5703125" style="5" customWidth="1"/>
    <col min="21" max="21" width="14" style="17" customWidth="1"/>
    <col min="22" max="22" width="37.85546875" style="17" bestFit="1" customWidth="1"/>
    <col min="23" max="23" width="108.140625" style="5" customWidth="1"/>
    <col min="24" max="24" width="14.42578125" style="17" bestFit="1" customWidth="1"/>
    <col min="25" max="25" width="16.140625" style="17" bestFit="1" customWidth="1"/>
    <col min="26" max="26" width="19.42578125" style="5" bestFit="1" customWidth="1"/>
    <col min="27" max="27" width="26.42578125" style="5" customWidth="1"/>
    <col min="28" max="28" width="60" style="5" customWidth="1"/>
    <col min="29" max="29" width="47.140625" style="5" customWidth="1"/>
    <col min="30" max="30" width="54.28515625" style="5" customWidth="1"/>
    <col min="31" max="31" width="23.5703125" style="5" bestFit="1" customWidth="1"/>
    <col min="32" max="32" width="147.42578125" style="5" customWidth="1"/>
    <col min="33" max="33" width="73.140625" style="5" customWidth="1"/>
    <col min="34" max="34" width="10.7109375" style="5" customWidth="1"/>
    <col min="35" max="35" width="12.42578125" style="5" customWidth="1"/>
    <col min="36" max="36" width="16.28515625" style="5" customWidth="1"/>
    <col min="37" max="37" width="9.140625" style="8" customWidth="1"/>
    <col min="38" max="16384" width="9.140625" style="5"/>
  </cols>
  <sheetData>
    <row r="1" spans="1:37" hidden="1" x14ac:dyDescent="0.25">
      <c r="A1" s="5" t="s">
        <v>0</v>
      </c>
    </row>
    <row r="2" spans="1:37" s="11" customFormat="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  <c r="P2" s="12"/>
      <c r="U2" s="18"/>
      <c r="V2" s="18"/>
      <c r="X2" s="18"/>
      <c r="Y2" s="18"/>
    </row>
    <row r="3" spans="1:37" s="11" customFormat="1" x14ac:dyDescent="0.25">
      <c r="A3" s="35" t="s">
        <v>4</v>
      </c>
      <c r="B3" s="34"/>
      <c r="C3" s="34"/>
      <c r="D3" s="35" t="s">
        <v>133</v>
      </c>
      <c r="E3" s="34"/>
      <c r="F3" s="34"/>
      <c r="G3" s="35" t="s">
        <v>5</v>
      </c>
      <c r="H3" s="34"/>
      <c r="I3" s="34"/>
      <c r="P3" s="12"/>
      <c r="U3" s="18"/>
      <c r="V3" s="18"/>
      <c r="X3" s="18"/>
      <c r="Y3" s="18"/>
    </row>
    <row r="4" spans="1:37" s="11" customFormat="1" hidden="1" x14ac:dyDescent="0.25">
      <c r="A4" s="11" t="s">
        <v>6</v>
      </c>
      <c r="B4" s="11" t="s">
        <v>7</v>
      </c>
      <c r="C4" s="11" t="s">
        <v>7</v>
      </c>
      <c r="D4" s="11" t="s">
        <v>8</v>
      </c>
      <c r="E4" s="11" t="s">
        <v>6</v>
      </c>
      <c r="F4" s="11" t="s">
        <v>9</v>
      </c>
      <c r="G4" s="11" t="s">
        <v>9</v>
      </c>
      <c r="H4" s="11" t="s">
        <v>9</v>
      </c>
      <c r="I4" s="11" t="s">
        <v>6</v>
      </c>
      <c r="J4" s="11" t="s">
        <v>6</v>
      </c>
      <c r="K4" s="11" t="s">
        <v>6</v>
      </c>
      <c r="L4" s="11" t="s">
        <v>8</v>
      </c>
      <c r="M4" s="11" t="s">
        <v>6</v>
      </c>
      <c r="N4" s="11" t="s">
        <v>8</v>
      </c>
      <c r="O4" s="11" t="s">
        <v>10</v>
      </c>
      <c r="P4" s="12" t="s">
        <v>11</v>
      </c>
      <c r="Q4" s="11" t="s">
        <v>6</v>
      </c>
      <c r="R4" s="11" t="s">
        <v>6</v>
      </c>
      <c r="S4" s="11" t="s">
        <v>6</v>
      </c>
      <c r="T4" s="11" t="s">
        <v>6</v>
      </c>
      <c r="U4" s="18" t="s">
        <v>6</v>
      </c>
      <c r="V4" s="18" t="s">
        <v>6</v>
      </c>
      <c r="W4" s="11" t="s">
        <v>9</v>
      </c>
      <c r="X4" s="18" t="s">
        <v>7</v>
      </c>
      <c r="Y4" s="18" t="s">
        <v>7</v>
      </c>
      <c r="Z4" s="11" t="s">
        <v>12</v>
      </c>
      <c r="AA4" s="11" t="s">
        <v>11</v>
      </c>
      <c r="AB4" s="11" t="s">
        <v>11</v>
      </c>
      <c r="AC4" s="11" t="s">
        <v>7</v>
      </c>
      <c r="AD4" s="11" t="s">
        <v>13</v>
      </c>
      <c r="AE4" s="11" t="s">
        <v>12</v>
      </c>
      <c r="AF4" s="11" t="s">
        <v>13</v>
      </c>
      <c r="AG4" s="11" t="s">
        <v>9</v>
      </c>
      <c r="AH4" s="11" t="s">
        <v>7</v>
      </c>
      <c r="AI4" s="11" t="s">
        <v>14</v>
      </c>
      <c r="AJ4" s="11" t="s">
        <v>15</v>
      </c>
    </row>
    <row r="5" spans="1:37" s="11" customFormat="1" hidden="1" x14ac:dyDescent="0.25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2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8" t="s">
        <v>36</v>
      </c>
      <c r="V5" s="18" t="s">
        <v>37</v>
      </c>
      <c r="W5" s="11" t="s">
        <v>38</v>
      </c>
      <c r="X5" s="18" t="s">
        <v>39</v>
      </c>
      <c r="Y5" s="18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</row>
    <row r="6" spans="1:37" s="11" customFormat="1" x14ac:dyDescent="0.25">
      <c r="A6" s="33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7" s="11" customFormat="1" ht="51" customHeight="1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66</v>
      </c>
      <c r="O7" s="13" t="s">
        <v>67</v>
      </c>
      <c r="P7" s="14" t="s">
        <v>68</v>
      </c>
      <c r="Q7" s="13" t="s">
        <v>69</v>
      </c>
      <c r="R7" s="13" t="s">
        <v>70</v>
      </c>
      <c r="S7" s="13" t="s">
        <v>71</v>
      </c>
      <c r="T7" s="13" t="s">
        <v>72</v>
      </c>
      <c r="U7" s="19" t="s">
        <v>73</v>
      </c>
      <c r="V7" s="19" t="s">
        <v>74</v>
      </c>
      <c r="W7" s="13" t="s">
        <v>75</v>
      </c>
      <c r="X7" s="19" t="s">
        <v>76</v>
      </c>
      <c r="Y7" s="19" t="s">
        <v>77</v>
      </c>
      <c r="Z7" s="13" t="s">
        <v>78</v>
      </c>
      <c r="AA7" s="13" t="s">
        <v>79</v>
      </c>
      <c r="AB7" s="13" t="s">
        <v>80</v>
      </c>
      <c r="AC7" s="13" t="s">
        <v>81</v>
      </c>
      <c r="AD7" s="13" t="s">
        <v>82</v>
      </c>
      <c r="AE7" s="13" t="s">
        <v>83</v>
      </c>
      <c r="AF7" s="13" t="s">
        <v>84</v>
      </c>
      <c r="AG7" s="13" t="s">
        <v>85</v>
      </c>
      <c r="AH7" s="13" t="s">
        <v>86</v>
      </c>
      <c r="AI7" s="13" t="s">
        <v>87</v>
      </c>
      <c r="AJ7" s="13" t="s">
        <v>88</v>
      </c>
    </row>
    <row r="8" spans="1:37" ht="15.75" customHeight="1" x14ac:dyDescent="0.25">
      <c r="A8" s="5">
        <v>2020</v>
      </c>
      <c r="B8" s="6">
        <v>43983</v>
      </c>
      <c r="C8" s="6">
        <v>44012</v>
      </c>
      <c r="D8" s="5" t="s">
        <v>90</v>
      </c>
      <c r="E8" s="10" t="s">
        <v>113</v>
      </c>
      <c r="F8" s="10" t="s">
        <v>155</v>
      </c>
      <c r="G8" s="10" t="s">
        <v>236</v>
      </c>
      <c r="H8" s="10" t="s">
        <v>140</v>
      </c>
      <c r="I8" s="10" t="s">
        <v>237</v>
      </c>
      <c r="J8" s="10" t="s">
        <v>238</v>
      </c>
      <c r="K8" s="10" t="s">
        <v>208</v>
      </c>
      <c r="L8" s="5" t="s">
        <v>100</v>
      </c>
      <c r="M8" s="7" t="s">
        <v>239</v>
      </c>
      <c r="N8" s="5" t="s">
        <v>102</v>
      </c>
      <c r="O8" s="5">
        <v>1</v>
      </c>
      <c r="P8" s="15">
        <v>400</v>
      </c>
      <c r="Q8" s="7" t="s">
        <v>119</v>
      </c>
      <c r="R8" s="7" t="s">
        <v>120</v>
      </c>
      <c r="S8" s="7" t="s">
        <v>121</v>
      </c>
      <c r="T8" s="7" t="s">
        <v>119</v>
      </c>
      <c r="U8" s="20" t="s">
        <v>120</v>
      </c>
      <c r="V8" s="29" t="s">
        <v>122</v>
      </c>
      <c r="W8" s="7" t="s">
        <v>239</v>
      </c>
      <c r="X8" s="21">
        <v>43994</v>
      </c>
      <c r="Y8" s="21">
        <v>43994</v>
      </c>
      <c r="Z8" s="5">
        <v>1</v>
      </c>
      <c r="AA8" s="15">
        <v>400</v>
      </c>
      <c r="AB8" s="5">
        <v>0</v>
      </c>
      <c r="AC8" s="21">
        <v>43994</v>
      </c>
      <c r="AD8" s="4" t="s">
        <v>292</v>
      </c>
      <c r="AE8" s="5">
        <v>1</v>
      </c>
      <c r="AF8" s="8" t="s">
        <v>123</v>
      </c>
      <c r="AG8" s="5" t="s">
        <v>124</v>
      </c>
      <c r="AH8" s="6">
        <v>44018</v>
      </c>
      <c r="AI8" s="6">
        <v>44018</v>
      </c>
      <c r="AJ8" s="16"/>
      <c r="AK8" s="4"/>
    </row>
    <row r="9" spans="1:37" ht="15.75" customHeight="1" x14ac:dyDescent="0.25">
      <c r="A9" s="5">
        <v>2020</v>
      </c>
      <c r="B9" s="6">
        <v>43983</v>
      </c>
      <c r="C9" s="6">
        <v>44012</v>
      </c>
      <c r="D9" s="5" t="s">
        <v>90</v>
      </c>
      <c r="E9" s="10" t="s">
        <v>115</v>
      </c>
      <c r="F9" s="10" t="s">
        <v>144</v>
      </c>
      <c r="G9" s="10" t="s">
        <v>145</v>
      </c>
      <c r="H9" s="10" t="s">
        <v>140</v>
      </c>
      <c r="I9" s="10" t="s">
        <v>146</v>
      </c>
      <c r="J9" s="10" t="s">
        <v>147</v>
      </c>
      <c r="K9" s="10" t="s">
        <v>148</v>
      </c>
      <c r="L9" s="5" t="s">
        <v>100</v>
      </c>
      <c r="M9" s="7" t="s">
        <v>239</v>
      </c>
      <c r="N9" s="5" t="s">
        <v>102</v>
      </c>
      <c r="O9" s="5">
        <v>1</v>
      </c>
      <c r="P9" s="15">
        <v>300</v>
      </c>
      <c r="Q9" s="7" t="s">
        <v>119</v>
      </c>
      <c r="R9" s="7" t="s">
        <v>120</v>
      </c>
      <c r="S9" s="7" t="s">
        <v>121</v>
      </c>
      <c r="T9" s="7" t="s">
        <v>119</v>
      </c>
      <c r="U9" s="20" t="s">
        <v>120</v>
      </c>
      <c r="V9" s="29" t="s">
        <v>122</v>
      </c>
      <c r="W9" s="7" t="s">
        <v>239</v>
      </c>
      <c r="X9" s="21">
        <v>43994</v>
      </c>
      <c r="Y9" s="21">
        <v>43994</v>
      </c>
      <c r="Z9" s="5">
        <v>2</v>
      </c>
      <c r="AA9" s="15">
        <v>300</v>
      </c>
      <c r="AB9" s="5">
        <v>0</v>
      </c>
      <c r="AC9" s="21">
        <v>43994</v>
      </c>
      <c r="AD9" s="4" t="s">
        <v>293</v>
      </c>
      <c r="AE9" s="5">
        <v>2</v>
      </c>
      <c r="AF9" s="8" t="s">
        <v>123</v>
      </c>
      <c r="AG9" s="5" t="s">
        <v>124</v>
      </c>
      <c r="AH9" s="6">
        <v>44018</v>
      </c>
      <c r="AI9" s="6">
        <v>44018</v>
      </c>
      <c r="AJ9" s="16"/>
      <c r="AK9" s="4"/>
    </row>
    <row r="10" spans="1:37" ht="15.75" customHeight="1" x14ac:dyDescent="0.25">
      <c r="A10" s="5">
        <v>2020</v>
      </c>
      <c r="B10" s="6">
        <v>43983</v>
      </c>
      <c r="C10" s="6">
        <v>44012</v>
      </c>
      <c r="D10" s="5" t="s">
        <v>90</v>
      </c>
      <c r="E10" s="10" t="s">
        <v>113</v>
      </c>
      <c r="F10" s="10" t="s">
        <v>138</v>
      </c>
      <c r="G10" s="10" t="s">
        <v>139</v>
      </c>
      <c r="H10" s="10" t="s">
        <v>140</v>
      </c>
      <c r="I10" s="10" t="s">
        <v>141</v>
      </c>
      <c r="J10" s="10" t="s">
        <v>142</v>
      </c>
      <c r="K10" s="10" t="s">
        <v>143</v>
      </c>
      <c r="L10" s="5" t="s">
        <v>100</v>
      </c>
      <c r="M10" s="7" t="s">
        <v>240</v>
      </c>
      <c r="N10" s="5" t="s">
        <v>102</v>
      </c>
      <c r="O10" s="5">
        <v>1</v>
      </c>
      <c r="P10" s="15">
        <v>500</v>
      </c>
      <c r="Q10" s="7" t="s">
        <v>119</v>
      </c>
      <c r="R10" s="7" t="s">
        <v>120</v>
      </c>
      <c r="S10" s="7" t="s">
        <v>121</v>
      </c>
      <c r="T10" s="7" t="s">
        <v>119</v>
      </c>
      <c r="U10" s="20" t="s">
        <v>120</v>
      </c>
      <c r="V10" s="29" t="s">
        <v>122</v>
      </c>
      <c r="W10" s="7" t="s">
        <v>240</v>
      </c>
      <c r="X10" s="21">
        <v>43994</v>
      </c>
      <c r="Y10" s="21">
        <v>43994</v>
      </c>
      <c r="Z10" s="5">
        <v>3</v>
      </c>
      <c r="AA10" s="15">
        <v>500</v>
      </c>
      <c r="AB10" s="5">
        <v>0</v>
      </c>
      <c r="AC10" s="21">
        <v>43994</v>
      </c>
      <c r="AD10" s="4" t="s">
        <v>294</v>
      </c>
      <c r="AE10" s="5">
        <v>3</v>
      </c>
      <c r="AF10" s="8" t="s">
        <v>123</v>
      </c>
      <c r="AG10" s="5" t="s">
        <v>124</v>
      </c>
      <c r="AH10" s="6">
        <v>44018</v>
      </c>
      <c r="AI10" s="6">
        <v>44018</v>
      </c>
      <c r="AJ10" s="16"/>
      <c r="AK10" s="4"/>
    </row>
    <row r="11" spans="1:37" ht="15.75" customHeight="1" x14ac:dyDescent="0.25">
      <c r="A11" s="5">
        <v>2020</v>
      </c>
      <c r="B11" s="6">
        <v>43983</v>
      </c>
      <c r="C11" s="6">
        <v>44012</v>
      </c>
      <c r="D11" s="5" t="s">
        <v>90</v>
      </c>
      <c r="E11" s="10" t="s">
        <v>115</v>
      </c>
      <c r="F11" s="10" t="s">
        <v>144</v>
      </c>
      <c r="G11" s="10" t="s">
        <v>226</v>
      </c>
      <c r="H11" s="10" t="s">
        <v>128</v>
      </c>
      <c r="I11" s="10" t="s">
        <v>227</v>
      </c>
      <c r="J11" s="10" t="s">
        <v>228</v>
      </c>
      <c r="K11" s="10" t="s">
        <v>229</v>
      </c>
      <c r="L11" s="5" t="s">
        <v>100</v>
      </c>
      <c r="M11" s="7" t="s">
        <v>241</v>
      </c>
      <c r="N11" s="5" t="s">
        <v>102</v>
      </c>
      <c r="O11" s="5">
        <v>1</v>
      </c>
      <c r="P11" s="15">
        <v>1000</v>
      </c>
      <c r="Q11" s="7" t="s">
        <v>119</v>
      </c>
      <c r="R11" s="7" t="s">
        <v>120</v>
      </c>
      <c r="S11" s="7" t="s">
        <v>121</v>
      </c>
      <c r="T11" s="7" t="s">
        <v>119</v>
      </c>
      <c r="U11" s="20" t="s">
        <v>120</v>
      </c>
      <c r="V11" s="20" t="s">
        <v>122</v>
      </c>
      <c r="W11" s="7" t="s">
        <v>241</v>
      </c>
      <c r="X11" s="21">
        <v>43994</v>
      </c>
      <c r="Y11" s="21">
        <v>43995</v>
      </c>
      <c r="Z11" s="5">
        <v>4</v>
      </c>
      <c r="AA11" s="15">
        <v>1000</v>
      </c>
      <c r="AB11" s="5">
        <v>0</v>
      </c>
      <c r="AC11" s="21">
        <v>43995</v>
      </c>
      <c r="AD11" s="4" t="s">
        <v>295</v>
      </c>
      <c r="AE11" s="5">
        <v>4</v>
      </c>
      <c r="AF11" s="8" t="s">
        <v>123</v>
      </c>
      <c r="AG11" s="5" t="s">
        <v>124</v>
      </c>
      <c r="AH11" s="6">
        <v>44018</v>
      </c>
      <c r="AI11" s="6">
        <v>44018</v>
      </c>
      <c r="AJ11" s="16"/>
      <c r="AK11" s="4"/>
    </row>
    <row r="12" spans="1:37" ht="15.75" customHeight="1" x14ac:dyDescent="0.25">
      <c r="A12" s="5">
        <v>2020</v>
      </c>
      <c r="B12" s="6">
        <v>43983</v>
      </c>
      <c r="C12" s="6">
        <v>44012</v>
      </c>
      <c r="D12" s="5" t="s">
        <v>90</v>
      </c>
      <c r="E12" s="10" t="s">
        <v>115</v>
      </c>
      <c r="F12" s="10" t="s">
        <v>116</v>
      </c>
      <c r="G12" s="10" t="s">
        <v>242</v>
      </c>
      <c r="H12" s="10" t="s">
        <v>128</v>
      </c>
      <c r="I12" s="10" t="s">
        <v>243</v>
      </c>
      <c r="J12" s="10" t="s">
        <v>244</v>
      </c>
      <c r="K12" s="10" t="s">
        <v>212</v>
      </c>
      <c r="L12" s="5" t="s">
        <v>100</v>
      </c>
      <c r="M12" s="7" t="s">
        <v>241</v>
      </c>
      <c r="N12" s="5" t="s">
        <v>102</v>
      </c>
      <c r="O12" s="5">
        <v>1</v>
      </c>
      <c r="P12" s="15">
        <v>1000</v>
      </c>
      <c r="Q12" s="7" t="s">
        <v>119</v>
      </c>
      <c r="R12" s="7" t="s">
        <v>120</v>
      </c>
      <c r="S12" s="7" t="s">
        <v>121</v>
      </c>
      <c r="T12" s="7" t="s">
        <v>119</v>
      </c>
      <c r="U12" s="20" t="s">
        <v>120</v>
      </c>
      <c r="V12" s="20" t="s">
        <v>122</v>
      </c>
      <c r="W12" s="7" t="s">
        <v>241</v>
      </c>
      <c r="X12" s="21">
        <v>43994</v>
      </c>
      <c r="Y12" s="21">
        <v>43995</v>
      </c>
      <c r="Z12" s="5">
        <v>5</v>
      </c>
      <c r="AA12" s="15">
        <v>1000</v>
      </c>
      <c r="AB12" s="5">
        <v>0</v>
      </c>
      <c r="AC12" s="21">
        <v>43995</v>
      </c>
      <c r="AD12" s="4" t="s">
        <v>296</v>
      </c>
      <c r="AE12" s="5">
        <v>5</v>
      </c>
      <c r="AF12" s="8" t="s">
        <v>123</v>
      </c>
      <c r="AG12" s="5" t="s">
        <v>124</v>
      </c>
      <c r="AH12" s="6">
        <v>44018</v>
      </c>
      <c r="AI12" s="6">
        <v>44018</v>
      </c>
      <c r="AJ12" s="16"/>
      <c r="AK12" s="4"/>
    </row>
    <row r="13" spans="1:37" ht="15.75" customHeight="1" x14ac:dyDescent="0.25">
      <c r="A13" s="5">
        <v>2020</v>
      </c>
      <c r="B13" s="6">
        <v>43983</v>
      </c>
      <c r="C13" s="6">
        <v>44012</v>
      </c>
      <c r="D13" s="5" t="s">
        <v>90</v>
      </c>
      <c r="E13" s="27" t="s">
        <v>113</v>
      </c>
      <c r="F13" s="27" t="s">
        <v>117</v>
      </c>
      <c r="G13" s="27" t="s">
        <v>134</v>
      </c>
      <c r="H13" s="27" t="s">
        <v>128</v>
      </c>
      <c r="I13" s="27" t="s">
        <v>135</v>
      </c>
      <c r="J13" s="27" t="s">
        <v>136</v>
      </c>
      <c r="K13" s="27" t="s">
        <v>132</v>
      </c>
      <c r="L13" s="5" t="s">
        <v>100</v>
      </c>
      <c r="M13" s="7" t="s">
        <v>241</v>
      </c>
      <c r="N13" s="5" t="s">
        <v>102</v>
      </c>
      <c r="O13" s="5">
        <v>1</v>
      </c>
      <c r="P13" s="15">
        <v>1850</v>
      </c>
      <c r="Q13" s="7" t="s">
        <v>119</v>
      </c>
      <c r="R13" s="7" t="s">
        <v>120</v>
      </c>
      <c r="S13" s="7" t="s">
        <v>121</v>
      </c>
      <c r="T13" s="7" t="s">
        <v>119</v>
      </c>
      <c r="U13" s="20" t="s">
        <v>120</v>
      </c>
      <c r="V13" s="20" t="s">
        <v>122</v>
      </c>
      <c r="W13" s="7" t="s">
        <v>241</v>
      </c>
      <c r="X13" s="21">
        <v>43994</v>
      </c>
      <c r="Y13" s="21">
        <v>43995</v>
      </c>
      <c r="Z13" s="5">
        <v>6</v>
      </c>
      <c r="AA13" s="15">
        <v>1850</v>
      </c>
      <c r="AB13" s="5">
        <v>0</v>
      </c>
      <c r="AC13" s="21">
        <v>43995</v>
      </c>
      <c r="AD13" s="4" t="s">
        <v>297</v>
      </c>
      <c r="AE13" s="5">
        <v>6</v>
      </c>
      <c r="AF13" s="8" t="s">
        <v>123</v>
      </c>
      <c r="AG13" s="5" t="s">
        <v>124</v>
      </c>
      <c r="AH13" s="6">
        <v>44018</v>
      </c>
      <c r="AI13" s="6">
        <v>44018</v>
      </c>
      <c r="AJ13" s="16"/>
      <c r="AK13" s="4"/>
    </row>
    <row r="14" spans="1:37" ht="15.75" customHeight="1" x14ac:dyDescent="0.25">
      <c r="A14" s="5">
        <v>2020</v>
      </c>
      <c r="B14" s="6">
        <v>43983</v>
      </c>
      <c r="C14" s="6">
        <v>44012</v>
      </c>
      <c r="D14" s="5" t="s">
        <v>90</v>
      </c>
      <c r="E14" s="10" t="s">
        <v>115</v>
      </c>
      <c r="F14" s="10" t="s">
        <v>144</v>
      </c>
      <c r="G14" s="10" t="s">
        <v>226</v>
      </c>
      <c r="H14" s="10" t="s">
        <v>128</v>
      </c>
      <c r="I14" s="10" t="s">
        <v>227</v>
      </c>
      <c r="J14" s="10" t="s">
        <v>228</v>
      </c>
      <c r="K14" s="10" t="s">
        <v>229</v>
      </c>
      <c r="L14" s="5" t="s">
        <v>100</v>
      </c>
      <c r="M14" s="7" t="s">
        <v>241</v>
      </c>
      <c r="N14" s="5" t="s">
        <v>102</v>
      </c>
      <c r="O14" s="5">
        <v>1</v>
      </c>
      <c r="P14" s="15">
        <v>1000</v>
      </c>
      <c r="Q14" s="7" t="s">
        <v>119</v>
      </c>
      <c r="R14" s="7" t="s">
        <v>120</v>
      </c>
      <c r="S14" s="7" t="s">
        <v>121</v>
      </c>
      <c r="T14" s="7" t="s">
        <v>119</v>
      </c>
      <c r="U14" s="20" t="s">
        <v>120</v>
      </c>
      <c r="V14" s="20" t="s">
        <v>151</v>
      </c>
      <c r="W14" s="7" t="s">
        <v>241</v>
      </c>
      <c r="X14" s="21">
        <v>43997</v>
      </c>
      <c r="Y14" s="21">
        <v>43998</v>
      </c>
      <c r="Z14" s="5">
        <v>7</v>
      </c>
      <c r="AA14" s="15">
        <v>1000</v>
      </c>
      <c r="AB14" s="5">
        <v>0</v>
      </c>
      <c r="AC14" s="21">
        <v>43998</v>
      </c>
      <c r="AD14" s="4" t="s">
        <v>298</v>
      </c>
      <c r="AE14" s="5">
        <v>7</v>
      </c>
      <c r="AF14" s="8" t="s">
        <v>123</v>
      </c>
      <c r="AG14" s="5" t="s">
        <v>124</v>
      </c>
      <c r="AH14" s="6">
        <v>44018</v>
      </c>
      <c r="AI14" s="6">
        <v>44018</v>
      </c>
      <c r="AJ14" s="16"/>
      <c r="AK14" s="4"/>
    </row>
    <row r="15" spans="1:37" ht="15.75" customHeight="1" x14ac:dyDescent="0.25">
      <c r="A15" s="5">
        <v>2020</v>
      </c>
      <c r="B15" s="6">
        <v>43983</v>
      </c>
      <c r="C15" s="6">
        <v>44012</v>
      </c>
      <c r="D15" s="5" t="s">
        <v>90</v>
      </c>
      <c r="E15" s="27" t="s">
        <v>113</v>
      </c>
      <c r="F15" s="27" t="s">
        <v>117</v>
      </c>
      <c r="G15" s="27" t="s">
        <v>134</v>
      </c>
      <c r="H15" s="27" t="s">
        <v>128</v>
      </c>
      <c r="I15" s="27" t="s">
        <v>135</v>
      </c>
      <c r="J15" s="27" t="s">
        <v>136</v>
      </c>
      <c r="K15" s="27" t="s">
        <v>132</v>
      </c>
      <c r="L15" s="5" t="s">
        <v>100</v>
      </c>
      <c r="M15" s="7" t="s">
        <v>241</v>
      </c>
      <c r="N15" s="5" t="s">
        <v>102</v>
      </c>
      <c r="O15" s="5">
        <v>1</v>
      </c>
      <c r="P15" s="15">
        <v>1850</v>
      </c>
      <c r="Q15" s="7" t="s">
        <v>119</v>
      </c>
      <c r="R15" s="7" t="s">
        <v>120</v>
      </c>
      <c r="S15" s="7" t="s">
        <v>121</v>
      </c>
      <c r="T15" s="7" t="s">
        <v>119</v>
      </c>
      <c r="U15" s="20" t="s">
        <v>120</v>
      </c>
      <c r="V15" s="20" t="s">
        <v>151</v>
      </c>
      <c r="W15" s="7" t="s">
        <v>241</v>
      </c>
      <c r="X15" s="21">
        <v>43997</v>
      </c>
      <c r="Y15" s="21">
        <v>43998</v>
      </c>
      <c r="Z15" s="5">
        <v>8</v>
      </c>
      <c r="AA15" s="15">
        <v>1850</v>
      </c>
      <c r="AB15" s="5">
        <v>0</v>
      </c>
      <c r="AC15" s="21">
        <v>43998</v>
      </c>
      <c r="AD15" s="4" t="s">
        <v>299</v>
      </c>
      <c r="AE15" s="5">
        <v>8</v>
      </c>
      <c r="AF15" s="8" t="s">
        <v>123</v>
      </c>
      <c r="AG15" s="5" t="s">
        <v>124</v>
      </c>
      <c r="AH15" s="6">
        <v>44018</v>
      </c>
      <c r="AI15" s="6">
        <v>44018</v>
      </c>
      <c r="AJ15" s="16"/>
      <c r="AK15" s="4"/>
    </row>
    <row r="16" spans="1:37" ht="15.75" customHeight="1" x14ac:dyDescent="0.25">
      <c r="A16" s="5">
        <v>2020</v>
      </c>
      <c r="B16" s="6">
        <v>43983</v>
      </c>
      <c r="C16" s="6">
        <v>44012</v>
      </c>
      <c r="D16" s="5" t="s">
        <v>90</v>
      </c>
      <c r="E16" s="10" t="s">
        <v>115</v>
      </c>
      <c r="F16" s="10" t="s">
        <v>116</v>
      </c>
      <c r="G16" s="10" t="s">
        <v>242</v>
      </c>
      <c r="H16" s="10" t="s">
        <v>128</v>
      </c>
      <c r="I16" s="10" t="s">
        <v>243</v>
      </c>
      <c r="J16" s="10" t="s">
        <v>244</v>
      </c>
      <c r="K16" s="10" t="s">
        <v>212</v>
      </c>
      <c r="L16" s="5" t="s">
        <v>100</v>
      </c>
      <c r="M16" s="7" t="s">
        <v>241</v>
      </c>
      <c r="N16" s="5" t="s">
        <v>102</v>
      </c>
      <c r="O16" s="5">
        <v>1</v>
      </c>
      <c r="P16" s="15">
        <v>1000</v>
      </c>
      <c r="Q16" s="7" t="s">
        <v>119</v>
      </c>
      <c r="R16" s="7" t="s">
        <v>120</v>
      </c>
      <c r="S16" s="7" t="s">
        <v>121</v>
      </c>
      <c r="T16" s="7" t="s">
        <v>119</v>
      </c>
      <c r="U16" s="20" t="s">
        <v>120</v>
      </c>
      <c r="V16" s="20" t="s">
        <v>151</v>
      </c>
      <c r="W16" s="7" t="s">
        <v>241</v>
      </c>
      <c r="X16" s="21">
        <v>43997</v>
      </c>
      <c r="Y16" s="21">
        <v>43998</v>
      </c>
      <c r="Z16" s="5">
        <v>9</v>
      </c>
      <c r="AA16" s="15">
        <v>1000</v>
      </c>
      <c r="AB16" s="5">
        <v>0</v>
      </c>
      <c r="AC16" s="21">
        <v>43998</v>
      </c>
      <c r="AD16" s="4" t="s">
        <v>300</v>
      </c>
      <c r="AE16" s="5">
        <v>9</v>
      </c>
      <c r="AF16" s="8" t="s">
        <v>123</v>
      </c>
      <c r="AG16" s="5" t="s">
        <v>124</v>
      </c>
      <c r="AH16" s="6">
        <v>44018</v>
      </c>
      <c r="AI16" s="6">
        <v>44018</v>
      </c>
      <c r="AJ16" s="16"/>
      <c r="AK16" s="4"/>
    </row>
    <row r="17" spans="1:37" ht="15.75" customHeight="1" x14ac:dyDescent="0.25">
      <c r="A17" s="5">
        <v>2020</v>
      </c>
      <c r="B17" s="6">
        <v>43983</v>
      </c>
      <c r="C17" s="6">
        <v>44012</v>
      </c>
      <c r="D17" s="5" t="s">
        <v>90</v>
      </c>
      <c r="E17" s="27" t="s">
        <v>113</v>
      </c>
      <c r="F17" s="27" t="s">
        <v>114</v>
      </c>
      <c r="G17" s="27" t="s">
        <v>127</v>
      </c>
      <c r="H17" s="27" t="s">
        <v>128</v>
      </c>
      <c r="I17" s="27" t="s">
        <v>129</v>
      </c>
      <c r="J17" s="27" t="s">
        <v>130</v>
      </c>
      <c r="K17" s="27" t="s">
        <v>131</v>
      </c>
      <c r="L17" s="5" t="s">
        <v>100</v>
      </c>
      <c r="M17" s="7" t="s">
        <v>245</v>
      </c>
      <c r="N17" s="5" t="s">
        <v>102</v>
      </c>
      <c r="O17" s="5">
        <v>1</v>
      </c>
      <c r="P17" s="15">
        <v>1500</v>
      </c>
      <c r="Q17" s="7" t="s">
        <v>119</v>
      </c>
      <c r="R17" s="7" t="s">
        <v>120</v>
      </c>
      <c r="S17" s="7" t="s">
        <v>121</v>
      </c>
      <c r="T17" s="7" t="s">
        <v>119</v>
      </c>
      <c r="U17" s="20" t="s">
        <v>120</v>
      </c>
      <c r="V17" s="20" t="s">
        <v>122</v>
      </c>
      <c r="W17" s="7" t="s">
        <v>245</v>
      </c>
      <c r="X17" s="21">
        <v>43997</v>
      </c>
      <c r="Y17" s="21">
        <v>43999</v>
      </c>
      <c r="Z17" s="5">
        <v>10</v>
      </c>
      <c r="AA17" s="15">
        <v>1500</v>
      </c>
      <c r="AB17" s="5">
        <v>0</v>
      </c>
      <c r="AC17" s="21">
        <v>43999</v>
      </c>
      <c r="AD17" s="4" t="s">
        <v>301</v>
      </c>
      <c r="AE17" s="5">
        <v>10</v>
      </c>
      <c r="AF17" s="8" t="s">
        <v>123</v>
      </c>
      <c r="AG17" s="5" t="s">
        <v>124</v>
      </c>
      <c r="AH17" s="6">
        <v>44018</v>
      </c>
      <c r="AI17" s="6">
        <v>44018</v>
      </c>
      <c r="AJ17" s="16"/>
      <c r="AK17" s="4"/>
    </row>
    <row r="18" spans="1:37" ht="15.75" customHeight="1" x14ac:dyDescent="0.25">
      <c r="A18" s="5">
        <v>2020</v>
      </c>
      <c r="B18" s="6">
        <v>43983</v>
      </c>
      <c r="C18" s="6">
        <v>44012</v>
      </c>
      <c r="D18" s="5" t="s">
        <v>90</v>
      </c>
      <c r="E18" s="27" t="s">
        <v>113</v>
      </c>
      <c r="F18" s="27" t="s">
        <v>114</v>
      </c>
      <c r="G18" s="27" t="s">
        <v>127</v>
      </c>
      <c r="H18" s="27" t="s">
        <v>128</v>
      </c>
      <c r="I18" s="27" t="s">
        <v>129</v>
      </c>
      <c r="J18" s="27" t="s">
        <v>130</v>
      </c>
      <c r="K18" s="27" t="s">
        <v>131</v>
      </c>
      <c r="L18" s="5" t="s">
        <v>100</v>
      </c>
      <c r="M18" s="7" t="s">
        <v>246</v>
      </c>
      <c r="N18" s="5" t="s">
        <v>102</v>
      </c>
      <c r="O18" s="5">
        <v>1</v>
      </c>
      <c r="P18" s="15">
        <v>1500</v>
      </c>
      <c r="Q18" s="7" t="s">
        <v>119</v>
      </c>
      <c r="R18" s="7" t="s">
        <v>120</v>
      </c>
      <c r="S18" s="7" t="s">
        <v>121</v>
      </c>
      <c r="T18" s="7" t="s">
        <v>119</v>
      </c>
      <c r="U18" s="20" t="s">
        <v>120</v>
      </c>
      <c r="V18" s="20" t="s">
        <v>122</v>
      </c>
      <c r="W18" s="7" t="s">
        <v>246</v>
      </c>
      <c r="X18" s="21">
        <v>43966</v>
      </c>
      <c r="Y18" s="21">
        <v>43967</v>
      </c>
      <c r="Z18" s="5">
        <v>11</v>
      </c>
      <c r="AA18" s="15">
        <v>1500</v>
      </c>
      <c r="AB18" s="5">
        <v>0</v>
      </c>
      <c r="AC18" s="21">
        <v>43967</v>
      </c>
      <c r="AD18" s="4" t="s">
        <v>302</v>
      </c>
      <c r="AE18" s="5">
        <v>11</v>
      </c>
      <c r="AF18" s="8" t="s">
        <v>123</v>
      </c>
      <c r="AG18" s="5" t="s">
        <v>124</v>
      </c>
      <c r="AH18" s="6">
        <v>44018</v>
      </c>
      <c r="AI18" s="6">
        <v>44018</v>
      </c>
      <c r="AJ18" s="16"/>
      <c r="AK18" s="4"/>
    </row>
    <row r="19" spans="1:37" ht="15.75" customHeight="1" x14ac:dyDescent="0.25">
      <c r="A19" s="5">
        <v>2020</v>
      </c>
      <c r="B19" s="6">
        <v>43983</v>
      </c>
      <c r="C19" s="6">
        <v>44012</v>
      </c>
      <c r="D19" s="5" t="s">
        <v>90</v>
      </c>
      <c r="E19" s="28" t="s">
        <v>113</v>
      </c>
      <c r="F19" s="28" t="s">
        <v>114</v>
      </c>
      <c r="G19" s="28" t="s">
        <v>127</v>
      </c>
      <c r="H19" s="28" t="s">
        <v>128</v>
      </c>
      <c r="I19" s="28" t="s">
        <v>129</v>
      </c>
      <c r="J19" s="28" t="s">
        <v>130</v>
      </c>
      <c r="K19" s="28" t="s">
        <v>131</v>
      </c>
      <c r="L19" s="5" t="s">
        <v>100</v>
      </c>
      <c r="M19" s="7" t="s">
        <v>247</v>
      </c>
      <c r="N19" s="5" t="s">
        <v>102</v>
      </c>
      <c r="O19" s="5">
        <v>1</v>
      </c>
      <c r="P19" s="15">
        <v>1500</v>
      </c>
      <c r="Q19" s="7" t="s">
        <v>119</v>
      </c>
      <c r="R19" s="7" t="s">
        <v>120</v>
      </c>
      <c r="S19" s="7" t="s">
        <v>121</v>
      </c>
      <c r="T19" s="7" t="s">
        <v>119</v>
      </c>
      <c r="U19" s="20" t="s">
        <v>120</v>
      </c>
      <c r="V19" s="20" t="s">
        <v>122</v>
      </c>
      <c r="W19" s="7" t="s">
        <v>247</v>
      </c>
      <c r="X19" s="21">
        <v>43984</v>
      </c>
      <c r="Y19" s="21">
        <v>43985</v>
      </c>
      <c r="Z19" s="5">
        <v>12</v>
      </c>
      <c r="AA19" s="15">
        <v>1500</v>
      </c>
      <c r="AB19" s="5">
        <v>0</v>
      </c>
      <c r="AC19" s="21">
        <v>43985</v>
      </c>
      <c r="AD19" s="4" t="s">
        <v>303</v>
      </c>
      <c r="AE19" s="5">
        <v>12</v>
      </c>
      <c r="AF19" s="8" t="s">
        <v>123</v>
      </c>
      <c r="AG19" s="5" t="s">
        <v>124</v>
      </c>
      <c r="AH19" s="6">
        <v>44018</v>
      </c>
      <c r="AI19" s="6">
        <v>44018</v>
      </c>
      <c r="AJ19" s="16"/>
      <c r="AK19" s="4"/>
    </row>
    <row r="20" spans="1:37" ht="15.75" customHeight="1" x14ac:dyDescent="0.25">
      <c r="A20" s="5">
        <v>2020</v>
      </c>
      <c r="B20" s="6">
        <v>43983</v>
      </c>
      <c r="C20" s="6">
        <v>44012</v>
      </c>
      <c r="D20" s="5" t="s">
        <v>90</v>
      </c>
      <c r="E20" s="28" t="s">
        <v>113</v>
      </c>
      <c r="F20" s="28" t="s">
        <v>117</v>
      </c>
      <c r="G20" s="28" t="s">
        <v>134</v>
      </c>
      <c r="H20" s="28" t="s">
        <v>128</v>
      </c>
      <c r="I20" s="28" t="s">
        <v>135</v>
      </c>
      <c r="J20" s="28" t="s">
        <v>136</v>
      </c>
      <c r="K20" s="28" t="s">
        <v>132</v>
      </c>
      <c r="L20" s="5" t="s">
        <v>100</v>
      </c>
      <c r="M20" s="7" t="s">
        <v>248</v>
      </c>
      <c r="N20" s="5" t="s">
        <v>102</v>
      </c>
      <c r="O20" s="5">
        <v>1</v>
      </c>
      <c r="P20" s="15">
        <v>1850</v>
      </c>
      <c r="Q20" s="7" t="s">
        <v>119</v>
      </c>
      <c r="R20" s="7" t="s">
        <v>120</v>
      </c>
      <c r="S20" s="7" t="s">
        <v>121</v>
      </c>
      <c r="T20" s="7" t="s">
        <v>119</v>
      </c>
      <c r="U20" s="20" t="s">
        <v>120</v>
      </c>
      <c r="V20" s="20" t="s">
        <v>122</v>
      </c>
      <c r="W20" s="7" t="s">
        <v>248</v>
      </c>
      <c r="X20" s="21">
        <v>44000</v>
      </c>
      <c r="Y20" s="21">
        <v>44001</v>
      </c>
      <c r="Z20" s="5">
        <v>13</v>
      </c>
      <c r="AA20" s="15">
        <v>1850</v>
      </c>
      <c r="AB20" s="5">
        <v>0</v>
      </c>
      <c r="AC20" s="21">
        <v>44001</v>
      </c>
      <c r="AD20" s="4" t="s">
        <v>304</v>
      </c>
      <c r="AE20" s="5">
        <v>13</v>
      </c>
      <c r="AF20" s="8" t="s">
        <v>123</v>
      </c>
      <c r="AG20" s="5" t="s">
        <v>124</v>
      </c>
      <c r="AH20" s="6">
        <v>44018</v>
      </c>
      <c r="AI20" s="6">
        <v>44018</v>
      </c>
      <c r="AJ20" s="16"/>
      <c r="AK20" s="4"/>
    </row>
    <row r="21" spans="1:37" ht="15.75" customHeight="1" x14ac:dyDescent="0.25">
      <c r="A21" s="5">
        <v>2020</v>
      </c>
      <c r="B21" s="6">
        <v>43983</v>
      </c>
      <c r="C21" s="6">
        <v>44012</v>
      </c>
      <c r="D21" s="5" t="s">
        <v>90</v>
      </c>
      <c r="E21" s="10" t="s">
        <v>115</v>
      </c>
      <c r="F21" s="10" t="s">
        <v>144</v>
      </c>
      <c r="G21" s="10" t="s">
        <v>226</v>
      </c>
      <c r="H21" s="10" t="s">
        <v>128</v>
      </c>
      <c r="I21" s="10" t="s">
        <v>227</v>
      </c>
      <c r="J21" s="10" t="s">
        <v>228</v>
      </c>
      <c r="K21" s="10" t="s">
        <v>229</v>
      </c>
      <c r="L21" s="5" t="s">
        <v>100</v>
      </c>
      <c r="M21" s="7" t="s">
        <v>248</v>
      </c>
      <c r="N21" s="5" t="s">
        <v>102</v>
      </c>
      <c r="O21" s="5">
        <v>1</v>
      </c>
      <c r="P21" s="15">
        <v>1000</v>
      </c>
      <c r="Q21" s="7" t="s">
        <v>119</v>
      </c>
      <c r="R21" s="7" t="s">
        <v>120</v>
      </c>
      <c r="S21" s="7" t="s">
        <v>121</v>
      </c>
      <c r="T21" s="7" t="s">
        <v>119</v>
      </c>
      <c r="U21" s="20" t="s">
        <v>120</v>
      </c>
      <c r="V21" s="20" t="s">
        <v>122</v>
      </c>
      <c r="W21" s="7" t="s">
        <v>248</v>
      </c>
      <c r="X21" s="21">
        <v>44000</v>
      </c>
      <c r="Y21" s="21">
        <v>44001</v>
      </c>
      <c r="Z21" s="5">
        <v>14</v>
      </c>
      <c r="AA21" s="15">
        <v>1000</v>
      </c>
      <c r="AB21" s="5">
        <v>0</v>
      </c>
      <c r="AC21" s="21">
        <v>44001</v>
      </c>
      <c r="AD21" s="4" t="s">
        <v>305</v>
      </c>
      <c r="AE21" s="5">
        <v>14</v>
      </c>
      <c r="AF21" s="8" t="s">
        <v>123</v>
      </c>
      <c r="AG21" s="5" t="s">
        <v>124</v>
      </c>
      <c r="AH21" s="6">
        <v>44018</v>
      </c>
      <c r="AI21" s="6">
        <v>44018</v>
      </c>
      <c r="AJ21" s="16"/>
      <c r="AK21" s="4"/>
    </row>
    <row r="22" spans="1:37" ht="15.75" customHeight="1" x14ac:dyDescent="0.25">
      <c r="A22" s="5">
        <v>2020</v>
      </c>
      <c r="B22" s="6">
        <v>43983</v>
      </c>
      <c r="C22" s="6">
        <v>44012</v>
      </c>
      <c r="D22" s="5" t="s">
        <v>90</v>
      </c>
      <c r="E22" s="10" t="s">
        <v>115</v>
      </c>
      <c r="F22" s="10" t="s">
        <v>116</v>
      </c>
      <c r="G22" s="10" t="s">
        <v>242</v>
      </c>
      <c r="H22" s="10" t="s">
        <v>128</v>
      </c>
      <c r="I22" s="10" t="s">
        <v>243</v>
      </c>
      <c r="J22" s="10" t="s">
        <v>244</v>
      </c>
      <c r="K22" s="10" t="s">
        <v>212</v>
      </c>
      <c r="L22" s="5" t="s">
        <v>100</v>
      </c>
      <c r="M22" s="7" t="s">
        <v>249</v>
      </c>
      <c r="N22" s="5" t="s">
        <v>102</v>
      </c>
      <c r="O22" s="5">
        <v>1</v>
      </c>
      <c r="P22" s="15">
        <v>1000</v>
      </c>
      <c r="Q22" s="7" t="s">
        <v>119</v>
      </c>
      <c r="R22" s="7" t="s">
        <v>120</v>
      </c>
      <c r="S22" s="7" t="s">
        <v>121</v>
      </c>
      <c r="T22" s="7" t="s">
        <v>119</v>
      </c>
      <c r="U22" s="20" t="s">
        <v>120</v>
      </c>
      <c r="V22" s="20" t="s">
        <v>122</v>
      </c>
      <c r="W22" s="7" t="s">
        <v>249</v>
      </c>
      <c r="X22" s="21">
        <v>44000</v>
      </c>
      <c r="Y22" s="21">
        <v>44001</v>
      </c>
      <c r="Z22" s="5">
        <v>15</v>
      </c>
      <c r="AA22" s="15">
        <v>1000</v>
      </c>
      <c r="AB22" s="5">
        <v>0</v>
      </c>
      <c r="AC22" s="21">
        <v>44001</v>
      </c>
      <c r="AD22" s="4" t="s">
        <v>306</v>
      </c>
      <c r="AE22" s="5">
        <v>15</v>
      </c>
      <c r="AF22" s="8" t="s">
        <v>123</v>
      </c>
      <c r="AG22" s="5" t="s">
        <v>124</v>
      </c>
      <c r="AH22" s="6">
        <v>44018</v>
      </c>
      <c r="AI22" s="6">
        <v>44018</v>
      </c>
      <c r="AJ22" s="16"/>
      <c r="AK22" s="4"/>
    </row>
    <row r="23" spans="1:37" ht="15.75" customHeight="1" x14ac:dyDescent="0.25">
      <c r="A23" s="5">
        <v>2020</v>
      </c>
      <c r="B23" s="6">
        <v>43983</v>
      </c>
      <c r="C23" s="6">
        <v>44012</v>
      </c>
      <c r="D23" s="5" t="s">
        <v>90</v>
      </c>
      <c r="E23" s="10" t="s">
        <v>115</v>
      </c>
      <c r="F23" s="10" t="s">
        <v>144</v>
      </c>
      <c r="G23" s="10" t="s">
        <v>226</v>
      </c>
      <c r="H23" s="10" t="s">
        <v>128</v>
      </c>
      <c r="I23" s="10" t="s">
        <v>227</v>
      </c>
      <c r="J23" s="10" t="s">
        <v>228</v>
      </c>
      <c r="K23" s="10" t="s">
        <v>229</v>
      </c>
      <c r="L23" s="5" t="s">
        <v>100</v>
      </c>
      <c r="M23" s="7" t="s">
        <v>250</v>
      </c>
      <c r="N23" s="5" t="s">
        <v>102</v>
      </c>
      <c r="O23" s="5">
        <v>1</v>
      </c>
      <c r="P23" s="15">
        <v>1000</v>
      </c>
      <c r="Q23" s="7" t="s">
        <v>119</v>
      </c>
      <c r="R23" s="7" t="s">
        <v>120</v>
      </c>
      <c r="S23" s="7" t="s">
        <v>121</v>
      </c>
      <c r="T23" s="7" t="s">
        <v>119</v>
      </c>
      <c r="U23" s="20" t="s">
        <v>120</v>
      </c>
      <c r="V23" s="20" t="s">
        <v>151</v>
      </c>
      <c r="W23" s="7" t="s">
        <v>250</v>
      </c>
      <c r="X23" s="21">
        <v>44004</v>
      </c>
      <c r="Y23" s="21">
        <v>44005</v>
      </c>
      <c r="Z23" s="5">
        <v>16</v>
      </c>
      <c r="AA23" s="15">
        <v>1000</v>
      </c>
      <c r="AB23" s="5">
        <v>0</v>
      </c>
      <c r="AC23" s="21">
        <v>44005</v>
      </c>
      <c r="AD23" s="4" t="s">
        <v>307</v>
      </c>
      <c r="AE23" s="5">
        <v>16</v>
      </c>
      <c r="AF23" s="8" t="s">
        <v>123</v>
      </c>
      <c r="AG23" s="5" t="s">
        <v>124</v>
      </c>
      <c r="AH23" s="6">
        <v>44018</v>
      </c>
      <c r="AI23" s="6">
        <v>44018</v>
      </c>
      <c r="AJ23" s="16"/>
      <c r="AK23" s="4"/>
    </row>
    <row r="24" spans="1:37" ht="15.75" customHeight="1" x14ac:dyDescent="0.25">
      <c r="A24" s="5">
        <v>2020</v>
      </c>
      <c r="B24" s="6">
        <v>43983</v>
      </c>
      <c r="C24" s="6">
        <v>44012</v>
      </c>
      <c r="D24" s="5" t="s">
        <v>90</v>
      </c>
      <c r="E24" s="28" t="s">
        <v>113</v>
      </c>
      <c r="F24" s="28" t="s">
        <v>117</v>
      </c>
      <c r="G24" s="28" t="s">
        <v>134</v>
      </c>
      <c r="H24" s="28" t="s">
        <v>128</v>
      </c>
      <c r="I24" s="28" t="s">
        <v>135</v>
      </c>
      <c r="J24" s="28" t="s">
        <v>136</v>
      </c>
      <c r="K24" s="28" t="s">
        <v>132</v>
      </c>
      <c r="L24" s="5" t="s">
        <v>100</v>
      </c>
      <c r="M24" s="7" t="s">
        <v>250</v>
      </c>
      <c r="N24" s="5" t="s">
        <v>102</v>
      </c>
      <c r="O24" s="5">
        <v>1</v>
      </c>
      <c r="P24" s="15">
        <v>1850</v>
      </c>
      <c r="Q24" s="7" t="s">
        <v>119</v>
      </c>
      <c r="R24" s="7" t="s">
        <v>120</v>
      </c>
      <c r="S24" s="7" t="s">
        <v>121</v>
      </c>
      <c r="T24" s="7" t="s">
        <v>119</v>
      </c>
      <c r="U24" s="20" t="s">
        <v>120</v>
      </c>
      <c r="V24" s="20" t="s">
        <v>151</v>
      </c>
      <c r="W24" s="7" t="s">
        <v>250</v>
      </c>
      <c r="X24" s="21">
        <v>44004</v>
      </c>
      <c r="Y24" s="21">
        <v>44005</v>
      </c>
      <c r="Z24" s="5">
        <v>17</v>
      </c>
      <c r="AA24" s="15">
        <v>1850</v>
      </c>
      <c r="AB24" s="5">
        <v>0</v>
      </c>
      <c r="AC24" s="21">
        <v>44005</v>
      </c>
      <c r="AD24" s="4" t="s">
        <v>308</v>
      </c>
      <c r="AE24" s="5">
        <v>17</v>
      </c>
      <c r="AF24" s="8" t="s">
        <v>123</v>
      </c>
      <c r="AG24" s="5" t="s">
        <v>124</v>
      </c>
      <c r="AH24" s="6">
        <v>44018</v>
      </c>
      <c r="AI24" s="6">
        <v>44018</v>
      </c>
      <c r="AJ24" s="16"/>
      <c r="AK24" s="4"/>
    </row>
    <row r="25" spans="1:37" ht="15.75" customHeight="1" x14ac:dyDescent="0.25">
      <c r="A25" s="5">
        <v>2020</v>
      </c>
      <c r="B25" s="6">
        <v>43983</v>
      </c>
      <c r="C25" s="6">
        <v>44012</v>
      </c>
      <c r="D25" s="5" t="s">
        <v>90</v>
      </c>
      <c r="E25" s="10" t="s">
        <v>115</v>
      </c>
      <c r="F25" s="10" t="s">
        <v>116</v>
      </c>
      <c r="G25" s="10" t="s">
        <v>242</v>
      </c>
      <c r="H25" s="10" t="s">
        <v>128</v>
      </c>
      <c r="I25" s="10" t="s">
        <v>243</v>
      </c>
      <c r="J25" s="10" t="s">
        <v>244</v>
      </c>
      <c r="K25" s="10" t="s">
        <v>212</v>
      </c>
      <c r="L25" s="5" t="s">
        <v>100</v>
      </c>
      <c r="M25" s="7" t="s">
        <v>249</v>
      </c>
      <c r="N25" s="5" t="s">
        <v>102</v>
      </c>
      <c r="O25" s="5">
        <v>1</v>
      </c>
      <c r="P25" s="15">
        <v>1000</v>
      </c>
      <c r="Q25" s="7" t="s">
        <v>119</v>
      </c>
      <c r="R25" s="7" t="s">
        <v>120</v>
      </c>
      <c r="S25" s="7" t="s">
        <v>121</v>
      </c>
      <c r="T25" s="7" t="s">
        <v>119</v>
      </c>
      <c r="U25" s="20" t="s">
        <v>120</v>
      </c>
      <c r="V25" s="20" t="s">
        <v>151</v>
      </c>
      <c r="W25" s="7" t="s">
        <v>249</v>
      </c>
      <c r="X25" s="21">
        <v>44004</v>
      </c>
      <c r="Y25" s="21">
        <v>44005</v>
      </c>
      <c r="Z25" s="5">
        <v>18</v>
      </c>
      <c r="AA25" s="15">
        <v>1000</v>
      </c>
      <c r="AB25" s="5">
        <v>0</v>
      </c>
      <c r="AC25" s="21">
        <v>44005</v>
      </c>
      <c r="AD25" s="4" t="s">
        <v>309</v>
      </c>
      <c r="AE25" s="5">
        <v>18</v>
      </c>
      <c r="AF25" s="8" t="s">
        <v>123</v>
      </c>
      <c r="AG25" s="5" t="s">
        <v>124</v>
      </c>
      <c r="AH25" s="6">
        <v>44018</v>
      </c>
      <c r="AI25" s="6">
        <v>44018</v>
      </c>
      <c r="AJ25" s="16"/>
      <c r="AK25" s="4"/>
    </row>
    <row r="26" spans="1:37" ht="15.75" customHeight="1" x14ac:dyDescent="0.25">
      <c r="A26" s="5">
        <v>2020</v>
      </c>
      <c r="B26" s="6">
        <v>43983</v>
      </c>
      <c r="C26" s="6">
        <v>44012</v>
      </c>
      <c r="D26" s="5" t="s">
        <v>90</v>
      </c>
      <c r="E26" s="10" t="s">
        <v>115</v>
      </c>
      <c r="F26" s="10" t="s">
        <v>144</v>
      </c>
      <c r="G26" s="10" t="s">
        <v>157</v>
      </c>
      <c r="H26" s="10" t="s">
        <v>128</v>
      </c>
      <c r="I26" s="10" t="s">
        <v>158</v>
      </c>
      <c r="J26" s="10" t="s">
        <v>159</v>
      </c>
      <c r="K26" s="10" t="s">
        <v>160</v>
      </c>
      <c r="L26" s="5" t="s">
        <v>100</v>
      </c>
      <c r="M26" s="7" t="s">
        <v>251</v>
      </c>
      <c r="N26" s="5" t="s">
        <v>102</v>
      </c>
      <c r="O26" s="5">
        <v>1</v>
      </c>
      <c r="P26" s="15">
        <v>1000</v>
      </c>
      <c r="Q26" s="7" t="s">
        <v>119</v>
      </c>
      <c r="R26" s="7" t="s">
        <v>120</v>
      </c>
      <c r="S26" s="7" t="s">
        <v>121</v>
      </c>
      <c r="T26" s="7" t="s">
        <v>119</v>
      </c>
      <c r="U26" s="20" t="s">
        <v>120</v>
      </c>
      <c r="V26" s="20" t="s">
        <v>252</v>
      </c>
      <c r="W26" s="7" t="s">
        <v>251</v>
      </c>
      <c r="X26" s="21">
        <v>44001</v>
      </c>
      <c r="Y26" s="21">
        <v>44002</v>
      </c>
      <c r="Z26" s="5">
        <v>19</v>
      </c>
      <c r="AA26" s="15">
        <v>1000</v>
      </c>
      <c r="AB26" s="5">
        <v>0</v>
      </c>
      <c r="AC26" s="21">
        <v>44002</v>
      </c>
      <c r="AD26" s="4" t="s">
        <v>310</v>
      </c>
      <c r="AE26" s="5">
        <v>19</v>
      </c>
      <c r="AF26" s="8" t="s">
        <v>123</v>
      </c>
      <c r="AG26" s="5" t="s">
        <v>124</v>
      </c>
      <c r="AH26" s="6">
        <v>44018</v>
      </c>
      <c r="AI26" s="6">
        <v>44018</v>
      </c>
      <c r="AJ26" s="16"/>
      <c r="AK26" s="4"/>
    </row>
    <row r="27" spans="1:37" ht="15.75" customHeight="1" x14ac:dyDescent="0.25">
      <c r="A27" s="5">
        <v>2020</v>
      </c>
      <c r="B27" s="6">
        <v>43983</v>
      </c>
      <c r="C27" s="6">
        <v>44012</v>
      </c>
      <c r="D27" s="5" t="s">
        <v>90</v>
      </c>
      <c r="E27" s="10" t="s">
        <v>115</v>
      </c>
      <c r="F27" s="10" t="s">
        <v>144</v>
      </c>
      <c r="G27" s="10" t="s">
        <v>157</v>
      </c>
      <c r="H27" s="10" t="s">
        <v>128</v>
      </c>
      <c r="I27" s="10" t="s">
        <v>158</v>
      </c>
      <c r="J27" s="10" t="s">
        <v>159</v>
      </c>
      <c r="K27" s="10" t="s">
        <v>160</v>
      </c>
      <c r="L27" s="5" t="s">
        <v>100</v>
      </c>
      <c r="M27" s="7" t="s">
        <v>251</v>
      </c>
      <c r="N27" s="5" t="s">
        <v>102</v>
      </c>
      <c r="O27" s="5">
        <v>1</v>
      </c>
      <c r="P27" s="15">
        <v>1000</v>
      </c>
      <c r="Q27" s="7" t="s">
        <v>119</v>
      </c>
      <c r="R27" s="7" t="s">
        <v>120</v>
      </c>
      <c r="S27" s="7" t="s">
        <v>121</v>
      </c>
      <c r="T27" s="7" t="s">
        <v>119</v>
      </c>
      <c r="U27" s="20" t="s">
        <v>120</v>
      </c>
      <c r="V27" s="30" t="s">
        <v>253</v>
      </c>
      <c r="W27" s="7" t="s">
        <v>251</v>
      </c>
      <c r="X27" s="21">
        <v>44006</v>
      </c>
      <c r="Y27" s="21">
        <v>44007</v>
      </c>
      <c r="Z27" s="5">
        <v>20</v>
      </c>
      <c r="AA27" s="15">
        <v>1000</v>
      </c>
      <c r="AB27" s="5">
        <v>0</v>
      </c>
      <c r="AC27" s="21">
        <v>44007</v>
      </c>
      <c r="AD27" s="4" t="s">
        <v>311</v>
      </c>
      <c r="AE27" s="5">
        <v>20</v>
      </c>
      <c r="AF27" s="8" t="s">
        <v>123</v>
      </c>
      <c r="AG27" s="5" t="s">
        <v>124</v>
      </c>
      <c r="AH27" s="6">
        <v>44018</v>
      </c>
      <c r="AI27" s="6">
        <v>44018</v>
      </c>
      <c r="AJ27" s="16"/>
      <c r="AK27" s="4"/>
    </row>
    <row r="28" spans="1:37" ht="15.75" customHeight="1" x14ac:dyDescent="0.25">
      <c r="A28" s="5">
        <v>2020</v>
      </c>
      <c r="B28" s="6">
        <v>43983</v>
      </c>
      <c r="C28" s="6">
        <v>44012</v>
      </c>
      <c r="D28" s="5" t="s">
        <v>90</v>
      </c>
      <c r="E28" s="3" t="s">
        <v>115</v>
      </c>
      <c r="F28" s="3" t="s">
        <v>144</v>
      </c>
      <c r="G28" s="3" t="s">
        <v>226</v>
      </c>
      <c r="H28" s="3" t="s">
        <v>128</v>
      </c>
      <c r="I28" s="3" t="s">
        <v>227</v>
      </c>
      <c r="J28" s="3" t="s">
        <v>228</v>
      </c>
      <c r="K28" s="3" t="s">
        <v>229</v>
      </c>
      <c r="L28" s="5" t="s">
        <v>100</v>
      </c>
      <c r="M28" s="7" t="s">
        <v>254</v>
      </c>
      <c r="N28" s="5" t="s">
        <v>102</v>
      </c>
      <c r="O28" s="5">
        <v>1</v>
      </c>
      <c r="P28" s="15">
        <v>1000</v>
      </c>
      <c r="Q28" s="7" t="s">
        <v>119</v>
      </c>
      <c r="R28" s="7" t="s">
        <v>120</v>
      </c>
      <c r="S28" s="7" t="s">
        <v>121</v>
      </c>
      <c r="T28" s="7" t="s">
        <v>119</v>
      </c>
      <c r="U28" s="20" t="s">
        <v>120</v>
      </c>
      <c r="V28" s="20" t="s">
        <v>122</v>
      </c>
      <c r="W28" s="7" t="s">
        <v>254</v>
      </c>
      <c r="X28" s="21">
        <v>44007</v>
      </c>
      <c r="Y28" s="21">
        <v>44008</v>
      </c>
      <c r="Z28" s="5">
        <v>21</v>
      </c>
      <c r="AA28" s="15">
        <v>1000</v>
      </c>
      <c r="AB28" s="5">
        <v>0</v>
      </c>
      <c r="AC28" s="21">
        <v>44008</v>
      </c>
      <c r="AD28" s="4" t="s">
        <v>312</v>
      </c>
      <c r="AE28" s="5">
        <v>21</v>
      </c>
      <c r="AF28" s="8" t="s">
        <v>123</v>
      </c>
      <c r="AG28" s="5" t="s">
        <v>124</v>
      </c>
      <c r="AH28" s="6">
        <v>44018</v>
      </c>
      <c r="AI28" s="6">
        <v>44018</v>
      </c>
      <c r="AJ28" s="16"/>
      <c r="AK28" s="4"/>
    </row>
    <row r="29" spans="1:37" ht="15.75" customHeight="1" x14ac:dyDescent="0.25">
      <c r="A29" s="5">
        <v>2020</v>
      </c>
      <c r="B29" s="6">
        <v>43983</v>
      </c>
      <c r="C29" s="6">
        <v>44012</v>
      </c>
      <c r="D29" s="5" t="s">
        <v>90</v>
      </c>
      <c r="E29" s="5" t="s">
        <v>113</v>
      </c>
      <c r="F29" s="5" t="s">
        <v>117</v>
      </c>
      <c r="G29" s="5" t="s">
        <v>134</v>
      </c>
      <c r="H29" s="5" t="s">
        <v>128</v>
      </c>
      <c r="I29" s="5" t="s">
        <v>135</v>
      </c>
      <c r="J29" s="5" t="s">
        <v>136</v>
      </c>
      <c r="K29" s="5" t="s">
        <v>132</v>
      </c>
      <c r="L29" s="5" t="s">
        <v>100</v>
      </c>
      <c r="M29" s="7" t="s">
        <v>254</v>
      </c>
      <c r="N29" s="5" t="s">
        <v>102</v>
      </c>
      <c r="O29" s="5">
        <v>1</v>
      </c>
      <c r="P29" s="15">
        <v>1850</v>
      </c>
      <c r="Q29" s="7" t="s">
        <v>119</v>
      </c>
      <c r="R29" s="7" t="s">
        <v>120</v>
      </c>
      <c r="S29" s="7" t="s">
        <v>121</v>
      </c>
      <c r="T29" s="7" t="s">
        <v>119</v>
      </c>
      <c r="U29" s="20" t="s">
        <v>120</v>
      </c>
      <c r="V29" s="20" t="s">
        <v>122</v>
      </c>
      <c r="W29" s="7" t="s">
        <v>254</v>
      </c>
      <c r="X29" s="21">
        <v>44007</v>
      </c>
      <c r="Y29" s="21">
        <v>44008</v>
      </c>
      <c r="Z29" s="5">
        <v>22</v>
      </c>
      <c r="AA29" s="15">
        <v>1850</v>
      </c>
      <c r="AB29" s="5">
        <v>0</v>
      </c>
      <c r="AC29" s="21">
        <v>44008</v>
      </c>
      <c r="AD29" s="4" t="s">
        <v>313</v>
      </c>
      <c r="AE29" s="5">
        <v>22</v>
      </c>
      <c r="AF29" s="8" t="s">
        <v>123</v>
      </c>
      <c r="AG29" s="5" t="s">
        <v>124</v>
      </c>
      <c r="AH29" s="6">
        <v>44018</v>
      </c>
      <c r="AI29" s="6">
        <v>44018</v>
      </c>
      <c r="AJ29" s="16"/>
      <c r="AK29" s="4"/>
    </row>
    <row r="30" spans="1:37" ht="15.75" customHeight="1" x14ac:dyDescent="0.25">
      <c r="A30" s="5">
        <v>2020</v>
      </c>
      <c r="B30" s="6">
        <v>43983</v>
      </c>
      <c r="C30" s="6">
        <v>44012</v>
      </c>
      <c r="D30" s="5" t="s">
        <v>90</v>
      </c>
      <c r="E30" s="3" t="s">
        <v>115</v>
      </c>
      <c r="F30" s="3" t="s">
        <v>116</v>
      </c>
      <c r="G30" s="3" t="s">
        <v>242</v>
      </c>
      <c r="H30" s="3" t="s">
        <v>128</v>
      </c>
      <c r="I30" s="3" t="s">
        <v>243</v>
      </c>
      <c r="J30" s="3" t="s">
        <v>244</v>
      </c>
      <c r="K30" s="3" t="s">
        <v>212</v>
      </c>
      <c r="L30" s="5" t="s">
        <v>100</v>
      </c>
      <c r="M30" s="7" t="s">
        <v>249</v>
      </c>
      <c r="N30" s="5" t="s">
        <v>102</v>
      </c>
      <c r="O30" s="5">
        <v>1</v>
      </c>
      <c r="P30" s="15">
        <v>1000</v>
      </c>
      <c r="Q30" s="7" t="s">
        <v>119</v>
      </c>
      <c r="R30" s="7" t="s">
        <v>120</v>
      </c>
      <c r="S30" s="7" t="s">
        <v>121</v>
      </c>
      <c r="T30" s="7" t="s">
        <v>119</v>
      </c>
      <c r="U30" s="20" t="s">
        <v>120</v>
      </c>
      <c r="V30" s="20" t="s">
        <v>122</v>
      </c>
      <c r="W30" s="7" t="s">
        <v>249</v>
      </c>
      <c r="X30" s="21">
        <v>44007</v>
      </c>
      <c r="Y30" s="21">
        <v>44008</v>
      </c>
      <c r="Z30" s="5">
        <v>23</v>
      </c>
      <c r="AA30" s="15">
        <v>1000</v>
      </c>
      <c r="AB30" s="5">
        <v>0</v>
      </c>
      <c r="AC30" s="21">
        <v>44008</v>
      </c>
      <c r="AD30" s="4" t="s">
        <v>314</v>
      </c>
      <c r="AE30" s="5">
        <v>23</v>
      </c>
      <c r="AF30" s="8" t="s">
        <v>123</v>
      </c>
      <c r="AG30" s="5" t="s">
        <v>124</v>
      </c>
      <c r="AH30" s="6">
        <v>44018</v>
      </c>
      <c r="AI30" s="6">
        <v>44018</v>
      </c>
      <c r="AJ30" s="16"/>
      <c r="AK30" s="4"/>
    </row>
    <row r="31" spans="1:37" ht="15.75" customHeight="1" x14ac:dyDescent="0.25">
      <c r="A31" s="5">
        <v>2020</v>
      </c>
      <c r="B31" s="6">
        <v>43983</v>
      </c>
      <c r="C31" s="6">
        <v>44012</v>
      </c>
      <c r="D31" s="5" t="s">
        <v>90</v>
      </c>
      <c r="E31" s="10" t="s">
        <v>115</v>
      </c>
      <c r="F31" s="10" t="s">
        <v>144</v>
      </c>
      <c r="G31" s="10" t="s">
        <v>226</v>
      </c>
      <c r="H31" s="10" t="s">
        <v>128</v>
      </c>
      <c r="I31" s="10" t="s">
        <v>227</v>
      </c>
      <c r="J31" s="10" t="s">
        <v>228</v>
      </c>
      <c r="K31" s="10" t="s">
        <v>229</v>
      </c>
      <c r="L31" s="5" t="s">
        <v>100</v>
      </c>
      <c r="M31" s="7" t="s">
        <v>255</v>
      </c>
      <c r="N31" s="5" t="s">
        <v>102</v>
      </c>
      <c r="O31" s="5">
        <v>1</v>
      </c>
      <c r="P31" s="15">
        <v>1000</v>
      </c>
      <c r="Q31" s="7" t="s">
        <v>119</v>
      </c>
      <c r="R31" s="7" t="s">
        <v>120</v>
      </c>
      <c r="S31" s="7" t="s">
        <v>121</v>
      </c>
      <c r="T31" s="7" t="s">
        <v>119</v>
      </c>
      <c r="U31" s="20" t="s">
        <v>120</v>
      </c>
      <c r="V31" s="20" t="s">
        <v>122</v>
      </c>
      <c r="W31" s="7" t="s">
        <v>255</v>
      </c>
      <c r="X31" s="21">
        <v>44011</v>
      </c>
      <c r="Y31" s="21">
        <v>44012</v>
      </c>
      <c r="Z31" s="5">
        <v>24</v>
      </c>
      <c r="AA31" s="15">
        <v>1000</v>
      </c>
      <c r="AB31" s="5">
        <v>0</v>
      </c>
      <c r="AC31" s="21">
        <v>44012</v>
      </c>
      <c r="AD31" s="4" t="s">
        <v>315</v>
      </c>
      <c r="AE31" s="5">
        <v>24</v>
      </c>
      <c r="AF31" s="8" t="s">
        <v>123</v>
      </c>
      <c r="AG31" s="5" t="s">
        <v>124</v>
      </c>
      <c r="AH31" s="6">
        <v>44018</v>
      </c>
      <c r="AI31" s="6">
        <v>44018</v>
      </c>
      <c r="AJ31" s="16"/>
      <c r="AK31" s="4"/>
    </row>
    <row r="32" spans="1:37" ht="15.75" customHeight="1" x14ac:dyDescent="0.25">
      <c r="A32" s="5">
        <v>2020</v>
      </c>
      <c r="B32" s="6">
        <v>43983</v>
      </c>
      <c r="C32" s="6">
        <v>44012</v>
      </c>
      <c r="D32" s="5" t="s">
        <v>90</v>
      </c>
      <c r="E32" s="10" t="s">
        <v>115</v>
      </c>
      <c r="F32" s="10" t="s">
        <v>144</v>
      </c>
      <c r="G32" s="10" t="s">
        <v>157</v>
      </c>
      <c r="H32" s="10" t="s">
        <v>128</v>
      </c>
      <c r="I32" s="10" t="s">
        <v>158</v>
      </c>
      <c r="J32" s="10" t="s">
        <v>159</v>
      </c>
      <c r="K32" s="10" t="s">
        <v>160</v>
      </c>
      <c r="L32" s="5" t="s">
        <v>100</v>
      </c>
      <c r="M32" s="7" t="s">
        <v>249</v>
      </c>
      <c r="N32" s="5" t="s">
        <v>102</v>
      </c>
      <c r="O32" s="5">
        <v>1</v>
      </c>
      <c r="P32" s="15">
        <v>1000</v>
      </c>
      <c r="Q32" s="7" t="s">
        <v>119</v>
      </c>
      <c r="R32" s="7" t="s">
        <v>120</v>
      </c>
      <c r="S32" s="7" t="s">
        <v>121</v>
      </c>
      <c r="T32" s="7" t="s">
        <v>119</v>
      </c>
      <c r="U32" s="20" t="s">
        <v>120</v>
      </c>
      <c r="V32" s="20" t="s">
        <v>122</v>
      </c>
      <c r="W32" s="7" t="s">
        <v>249</v>
      </c>
      <c r="X32" s="21">
        <v>44011</v>
      </c>
      <c r="Y32" s="21">
        <v>44012</v>
      </c>
      <c r="Z32" s="5">
        <v>25</v>
      </c>
      <c r="AA32" s="15">
        <v>1000</v>
      </c>
      <c r="AB32" s="5">
        <v>0</v>
      </c>
      <c r="AC32" s="21">
        <v>44012</v>
      </c>
      <c r="AD32" s="4" t="s">
        <v>316</v>
      </c>
      <c r="AE32" s="5">
        <v>25</v>
      </c>
      <c r="AF32" s="8" t="s">
        <v>123</v>
      </c>
      <c r="AG32" s="5" t="s">
        <v>124</v>
      </c>
      <c r="AH32" s="6">
        <v>44018</v>
      </c>
      <c r="AI32" s="6">
        <v>44018</v>
      </c>
      <c r="AJ32" s="16"/>
      <c r="AK32" s="4"/>
    </row>
    <row r="33" spans="1:37" ht="15.75" customHeight="1" x14ac:dyDescent="0.25">
      <c r="A33" s="5">
        <v>2020</v>
      </c>
      <c r="B33" s="6">
        <v>43983</v>
      </c>
      <c r="C33" s="6">
        <v>44012</v>
      </c>
      <c r="D33" s="5" t="s">
        <v>90</v>
      </c>
      <c r="E33" s="28" t="s">
        <v>113</v>
      </c>
      <c r="F33" s="28" t="s">
        <v>117</v>
      </c>
      <c r="G33" s="28" t="s">
        <v>134</v>
      </c>
      <c r="H33" s="28" t="s">
        <v>128</v>
      </c>
      <c r="I33" s="28" t="s">
        <v>135</v>
      </c>
      <c r="J33" s="28" t="s">
        <v>136</v>
      </c>
      <c r="K33" s="28" t="s">
        <v>132</v>
      </c>
      <c r="L33" s="5" t="s">
        <v>100</v>
      </c>
      <c r="M33" s="7" t="s">
        <v>255</v>
      </c>
      <c r="N33" s="5" t="s">
        <v>102</v>
      </c>
      <c r="O33" s="5">
        <v>1</v>
      </c>
      <c r="P33" s="15">
        <v>1850</v>
      </c>
      <c r="Q33" s="7" t="s">
        <v>119</v>
      </c>
      <c r="R33" s="7" t="s">
        <v>120</v>
      </c>
      <c r="S33" s="7" t="s">
        <v>121</v>
      </c>
      <c r="T33" s="7" t="s">
        <v>119</v>
      </c>
      <c r="U33" s="20" t="s">
        <v>120</v>
      </c>
      <c r="V33" s="20" t="s">
        <v>122</v>
      </c>
      <c r="W33" s="7" t="s">
        <v>255</v>
      </c>
      <c r="X33" s="21">
        <v>44011</v>
      </c>
      <c r="Y33" s="21">
        <v>44012</v>
      </c>
      <c r="Z33" s="5">
        <v>26</v>
      </c>
      <c r="AA33" s="15">
        <v>1850</v>
      </c>
      <c r="AB33" s="5">
        <v>0</v>
      </c>
      <c r="AC33" s="21">
        <v>44012</v>
      </c>
      <c r="AD33" s="4" t="s">
        <v>317</v>
      </c>
      <c r="AE33" s="5">
        <v>26</v>
      </c>
      <c r="AF33" s="8" t="s">
        <v>123</v>
      </c>
      <c r="AG33" s="5" t="s">
        <v>124</v>
      </c>
      <c r="AH33" s="6">
        <v>44018</v>
      </c>
      <c r="AI33" s="6">
        <v>44018</v>
      </c>
      <c r="AJ33" s="16"/>
      <c r="AK33" s="4"/>
    </row>
    <row r="34" spans="1:37" ht="15.75" customHeight="1" x14ac:dyDescent="0.25">
      <c r="A34" s="5">
        <v>2020</v>
      </c>
      <c r="B34" s="6">
        <v>43983</v>
      </c>
      <c r="C34" s="6">
        <v>44012</v>
      </c>
      <c r="D34" s="5" t="s">
        <v>90</v>
      </c>
      <c r="E34" s="28" t="s">
        <v>113</v>
      </c>
      <c r="F34" s="28" t="s">
        <v>114</v>
      </c>
      <c r="G34" s="28" t="s">
        <v>127</v>
      </c>
      <c r="H34" s="28" t="s">
        <v>128</v>
      </c>
      <c r="I34" s="28" t="s">
        <v>129</v>
      </c>
      <c r="J34" s="28" t="s">
        <v>130</v>
      </c>
      <c r="K34" s="28" t="s">
        <v>131</v>
      </c>
      <c r="L34" s="5" t="s">
        <v>100</v>
      </c>
      <c r="M34" s="7" t="s">
        <v>247</v>
      </c>
      <c r="N34" s="5" t="s">
        <v>102</v>
      </c>
      <c r="O34" s="5">
        <v>1</v>
      </c>
      <c r="P34" s="15">
        <v>2600</v>
      </c>
      <c r="Q34" s="7" t="s">
        <v>119</v>
      </c>
      <c r="R34" s="7" t="s">
        <v>120</v>
      </c>
      <c r="S34" s="7" t="s">
        <v>121</v>
      </c>
      <c r="T34" s="7" t="s">
        <v>119</v>
      </c>
      <c r="U34" s="20" t="s">
        <v>120</v>
      </c>
      <c r="V34" s="20" t="s">
        <v>151</v>
      </c>
      <c r="W34" s="7" t="s">
        <v>247</v>
      </c>
      <c r="X34" s="21">
        <v>44013</v>
      </c>
      <c r="Y34" s="21">
        <v>44015</v>
      </c>
      <c r="Z34" s="5">
        <v>27</v>
      </c>
      <c r="AA34" s="15">
        <v>2600</v>
      </c>
      <c r="AB34" s="5">
        <v>0</v>
      </c>
      <c r="AC34" s="21">
        <v>44015</v>
      </c>
      <c r="AD34" s="4" t="s">
        <v>318</v>
      </c>
      <c r="AE34" s="5">
        <v>27</v>
      </c>
      <c r="AF34" s="8" t="s">
        <v>123</v>
      </c>
      <c r="AG34" s="5" t="s">
        <v>124</v>
      </c>
      <c r="AH34" s="6">
        <v>44018</v>
      </c>
      <c r="AI34" s="6">
        <v>44018</v>
      </c>
      <c r="AJ34" s="16"/>
      <c r="AK34" s="4"/>
    </row>
    <row r="35" spans="1:37" ht="15.75" customHeight="1" x14ac:dyDescent="0.25">
      <c r="A35" s="5">
        <v>2020</v>
      </c>
      <c r="B35" s="6">
        <v>43983</v>
      </c>
      <c r="C35" s="6">
        <v>44012</v>
      </c>
      <c r="D35" s="5" t="s">
        <v>90</v>
      </c>
      <c r="E35" s="10" t="s">
        <v>115</v>
      </c>
      <c r="F35" s="10" t="s">
        <v>116</v>
      </c>
      <c r="G35" s="10" t="s">
        <v>165</v>
      </c>
      <c r="H35" s="10" t="s">
        <v>166</v>
      </c>
      <c r="I35" s="10" t="s">
        <v>146</v>
      </c>
      <c r="J35" s="10" t="s">
        <v>167</v>
      </c>
      <c r="K35" s="10" t="s">
        <v>118</v>
      </c>
      <c r="L35" s="5" t="s">
        <v>100</v>
      </c>
      <c r="M35" s="7" t="s">
        <v>220</v>
      </c>
      <c r="N35" s="5" t="s">
        <v>102</v>
      </c>
      <c r="O35" s="5">
        <v>1</v>
      </c>
      <c r="P35" s="15">
        <v>1000</v>
      </c>
      <c r="Q35" s="7" t="s">
        <v>119</v>
      </c>
      <c r="R35" s="7" t="s">
        <v>120</v>
      </c>
      <c r="S35" s="7" t="s">
        <v>121</v>
      </c>
      <c r="T35" s="7" t="s">
        <v>119</v>
      </c>
      <c r="U35" s="20" t="s">
        <v>120</v>
      </c>
      <c r="V35" s="20" t="s">
        <v>122</v>
      </c>
      <c r="W35" s="7" t="s">
        <v>220</v>
      </c>
      <c r="X35" s="21">
        <v>43983</v>
      </c>
      <c r="Y35" s="21">
        <v>43984</v>
      </c>
      <c r="Z35" s="5">
        <v>28</v>
      </c>
      <c r="AA35" s="15">
        <v>1000</v>
      </c>
      <c r="AB35" s="5">
        <v>0</v>
      </c>
      <c r="AC35" s="21">
        <v>43984</v>
      </c>
      <c r="AD35" s="4" t="s">
        <v>319</v>
      </c>
      <c r="AE35" s="5">
        <v>28</v>
      </c>
      <c r="AF35" s="8" t="s">
        <v>123</v>
      </c>
      <c r="AG35" s="5" t="s">
        <v>124</v>
      </c>
      <c r="AH35" s="6">
        <v>44018</v>
      </c>
      <c r="AI35" s="6">
        <v>44018</v>
      </c>
      <c r="AJ35" s="16"/>
      <c r="AK35" s="4"/>
    </row>
    <row r="36" spans="1:37" ht="15.75" customHeight="1" x14ac:dyDescent="0.25">
      <c r="A36" s="5">
        <v>2020</v>
      </c>
      <c r="B36" s="6">
        <v>43983</v>
      </c>
      <c r="C36" s="6">
        <v>44012</v>
      </c>
      <c r="D36" s="5" t="s">
        <v>90</v>
      </c>
      <c r="E36" s="10" t="s">
        <v>113</v>
      </c>
      <c r="F36" s="10" t="s">
        <v>155</v>
      </c>
      <c r="G36" s="10" t="s">
        <v>192</v>
      </c>
      <c r="H36" s="10" t="s">
        <v>152</v>
      </c>
      <c r="I36" s="10" t="s">
        <v>193</v>
      </c>
      <c r="J36" s="10" t="s">
        <v>194</v>
      </c>
      <c r="K36" s="10" t="s">
        <v>195</v>
      </c>
      <c r="L36" s="5" t="s">
        <v>100</v>
      </c>
      <c r="M36" s="7" t="s">
        <v>256</v>
      </c>
      <c r="N36" s="5" t="s">
        <v>102</v>
      </c>
      <c r="O36" s="5">
        <v>1</v>
      </c>
      <c r="P36" s="15">
        <v>400</v>
      </c>
      <c r="Q36" s="7" t="s">
        <v>119</v>
      </c>
      <c r="R36" s="7" t="s">
        <v>120</v>
      </c>
      <c r="S36" s="7" t="s">
        <v>121</v>
      </c>
      <c r="T36" s="7" t="s">
        <v>119</v>
      </c>
      <c r="U36" s="20" t="s">
        <v>120</v>
      </c>
      <c r="V36" s="20" t="s">
        <v>257</v>
      </c>
      <c r="W36" s="7" t="s">
        <v>256</v>
      </c>
      <c r="X36" s="21">
        <v>43997</v>
      </c>
      <c r="Y36" s="21">
        <v>43997</v>
      </c>
      <c r="Z36" s="5">
        <v>29</v>
      </c>
      <c r="AA36" s="15">
        <v>400</v>
      </c>
      <c r="AB36" s="5">
        <v>0</v>
      </c>
      <c r="AC36" s="21">
        <v>43997</v>
      </c>
      <c r="AD36" s="4" t="s">
        <v>320</v>
      </c>
      <c r="AE36" s="5">
        <v>29</v>
      </c>
      <c r="AF36" s="8" t="s">
        <v>123</v>
      </c>
      <c r="AG36" s="5" t="s">
        <v>124</v>
      </c>
      <c r="AH36" s="6">
        <v>44018</v>
      </c>
      <c r="AI36" s="6">
        <v>44018</v>
      </c>
      <c r="AJ36" s="16"/>
      <c r="AK36" s="4"/>
    </row>
    <row r="37" spans="1:37" ht="15" customHeight="1" x14ac:dyDescent="0.25">
      <c r="A37" s="5">
        <v>2020</v>
      </c>
      <c r="B37" s="6">
        <v>43983</v>
      </c>
      <c r="C37" s="6">
        <v>44012</v>
      </c>
      <c r="D37" s="5" t="s">
        <v>90</v>
      </c>
      <c r="E37" s="10" t="s">
        <v>115</v>
      </c>
      <c r="F37" s="10" t="s">
        <v>144</v>
      </c>
      <c r="G37" s="10" t="s">
        <v>157</v>
      </c>
      <c r="H37" s="10" t="s">
        <v>128</v>
      </c>
      <c r="I37" s="10" t="s">
        <v>158</v>
      </c>
      <c r="J37" s="10" t="s">
        <v>159</v>
      </c>
      <c r="K37" s="10" t="s">
        <v>160</v>
      </c>
      <c r="L37" s="5" t="s">
        <v>100</v>
      </c>
      <c r="M37" s="7" t="s">
        <v>256</v>
      </c>
      <c r="N37" s="5" t="s">
        <v>102</v>
      </c>
      <c r="O37" s="5">
        <v>1</v>
      </c>
      <c r="P37" s="15">
        <v>300</v>
      </c>
      <c r="Q37" s="7" t="s">
        <v>119</v>
      </c>
      <c r="R37" s="7" t="s">
        <v>120</v>
      </c>
      <c r="S37" s="7" t="s">
        <v>121</v>
      </c>
      <c r="T37" s="7" t="s">
        <v>119</v>
      </c>
      <c r="U37" s="20" t="s">
        <v>120</v>
      </c>
      <c r="V37" s="20" t="s">
        <v>257</v>
      </c>
      <c r="W37" s="7" t="s">
        <v>256</v>
      </c>
      <c r="X37" s="21">
        <v>43997</v>
      </c>
      <c r="Y37" s="21">
        <v>43997</v>
      </c>
      <c r="Z37" s="5">
        <v>30</v>
      </c>
      <c r="AA37" s="15">
        <v>300</v>
      </c>
      <c r="AB37" s="5">
        <v>0</v>
      </c>
      <c r="AC37" s="21">
        <v>43997</v>
      </c>
      <c r="AD37" s="4" t="s">
        <v>321</v>
      </c>
      <c r="AE37" s="5">
        <v>30</v>
      </c>
      <c r="AF37" s="8" t="s">
        <v>123</v>
      </c>
      <c r="AG37" s="5" t="s">
        <v>124</v>
      </c>
      <c r="AH37" s="6">
        <v>44018</v>
      </c>
      <c r="AI37" s="6">
        <v>44018</v>
      </c>
      <c r="AJ37" s="16"/>
      <c r="AK37" s="4"/>
    </row>
    <row r="38" spans="1:37" ht="15" customHeight="1" x14ac:dyDescent="0.25">
      <c r="A38" s="5">
        <v>2020</v>
      </c>
      <c r="B38" s="6">
        <v>43983</v>
      </c>
      <c r="C38" s="6">
        <v>44012</v>
      </c>
      <c r="D38" s="5" t="s">
        <v>90</v>
      </c>
      <c r="E38" s="10" t="s">
        <v>113</v>
      </c>
      <c r="F38" s="10" t="s">
        <v>114</v>
      </c>
      <c r="G38" s="10" t="s">
        <v>178</v>
      </c>
      <c r="H38" s="10" t="s">
        <v>152</v>
      </c>
      <c r="I38" s="10" t="s">
        <v>179</v>
      </c>
      <c r="J38" s="10" t="s">
        <v>171</v>
      </c>
      <c r="K38" s="10" t="s">
        <v>180</v>
      </c>
      <c r="L38" s="5" t="s">
        <v>100</v>
      </c>
      <c r="M38" s="7" t="s">
        <v>258</v>
      </c>
      <c r="N38" s="5" t="s">
        <v>102</v>
      </c>
      <c r="O38" s="5">
        <v>1</v>
      </c>
      <c r="P38" s="15">
        <v>400</v>
      </c>
      <c r="Q38" s="7" t="s">
        <v>119</v>
      </c>
      <c r="R38" s="7" t="s">
        <v>120</v>
      </c>
      <c r="S38" s="7" t="s">
        <v>121</v>
      </c>
      <c r="T38" s="7" t="s">
        <v>119</v>
      </c>
      <c r="U38" s="20" t="s">
        <v>120</v>
      </c>
      <c r="V38" s="20" t="s">
        <v>230</v>
      </c>
      <c r="W38" s="7" t="s">
        <v>258</v>
      </c>
      <c r="X38" s="21">
        <v>43936</v>
      </c>
      <c r="Y38" s="21">
        <v>43936</v>
      </c>
      <c r="Z38" s="5">
        <v>31</v>
      </c>
      <c r="AA38" s="15">
        <v>400</v>
      </c>
      <c r="AB38" s="5">
        <v>0</v>
      </c>
      <c r="AC38" s="21">
        <v>43936</v>
      </c>
      <c r="AD38" s="4" t="s">
        <v>322</v>
      </c>
      <c r="AE38" s="5">
        <v>31</v>
      </c>
      <c r="AF38" s="8" t="s">
        <v>123</v>
      </c>
      <c r="AG38" s="5" t="s">
        <v>124</v>
      </c>
      <c r="AH38" s="6">
        <v>44018</v>
      </c>
      <c r="AI38" s="6">
        <v>44018</v>
      </c>
      <c r="AJ38" s="16"/>
      <c r="AK38" s="4"/>
    </row>
    <row r="39" spans="1:37" ht="15" customHeight="1" x14ac:dyDescent="0.25">
      <c r="A39" s="5">
        <v>2020</v>
      </c>
      <c r="B39" s="6">
        <v>43983</v>
      </c>
      <c r="C39" s="6">
        <v>44012</v>
      </c>
      <c r="D39" s="5" t="s">
        <v>90</v>
      </c>
      <c r="E39" s="10" t="s">
        <v>113</v>
      </c>
      <c r="F39" s="10" t="s">
        <v>114</v>
      </c>
      <c r="G39" s="10" t="s">
        <v>178</v>
      </c>
      <c r="H39" s="10" t="s">
        <v>152</v>
      </c>
      <c r="I39" s="10" t="s">
        <v>179</v>
      </c>
      <c r="J39" s="10" t="s">
        <v>171</v>
      </c>
      <c r="K39" s="10" t="s">
        <v>180</v>
      </c>
      <c r="L39" s="5" t="s">
        <v>100</v>
      </c>
      <c r="M39" s="7" t="s">
        <v>260</v>
      </c>
      <c r="N39" s="5" t="s">
        <v>102</v>
      </c>
      <c r="O39" s="5">
        <v>1</v>
      </c>
      <c r="P39" s="15">
        <v>400</v>
      </c>
      <c r="Q39" s="7" t="s">
        <v>119</v>
      </c>
      <c r="R39" s="7" t="s">
        <v>120</v>
      </c>
      <c r="S39" s="7" t="s">
        <v>121</v>
      </c>
      <c r="T39" s="7" t="s">
        <v>119</v>
      </c>
      <c r="U39" s="20" t="s">
        <v>120</v>
      </c>
      <c r="V39" s="20" t="s">
        <v>259</v>
      </c>
      <c r="W39" s="7" t="s">
        <v>260</v>
      </c>
      <c r="X39" s="21">
        <v>43938</v>
      </c>
      <c r="Y39" s="21">
        <v>43938</v>
      </c>
      <c r="Z39" s="7">
        <v>32</v>
      </c>
      <c r="AA39" s="15">
        <v>400</v>
      </c>
      <c r="AB39" s="5">
        <v>0</v>
      </c>
      <c r="AC39" s="21">
        <v>43938</v>
      </c>
      <c r="AD39" s="4" t="s">
        <v>323</v>
      </c>
      <c r="AE39" s="7">
        <v>32</v>
      </c>
      <c r="AF39" s="8" t="s">
        <v>123</v>
      </c>
      <c r="AG39" s="5" t="s">
        <v>124</v>
      </c>
      <c r="AH39" s="6">
        <v>44018</v>
      </c>
      <c r="AI39" s="6">
        <v>44018</v>
      </c>
      <c r="AJ39" s="16"/>
      <c r="AK39" s="4"/>
    </row>
    <row r="40" spans="1:37" ht="15" customHeight="1" x14ac:dyDescent="0.25">
      <c r="A40" s="5">
        <v>2020</v>
      </c>
      <c r="B40" s="6">
        <v>43983</v>
      </c>
      <c r="C40" s="6">
        <v>44012</v>
      </c>
      <c r="D40" s="5" t="s">
        <v>90</v>
      </c>
      <c r="E40" s="10" t="s">
        <v>113</v>
      </c>
      <c r="F40" s="10" t="s">
        <v>114</v>
      </c>
      <c r="G40" s="10" t="s">
        <v>178</v>
      </c>
      <c r="H40" s="10" t="s">
        <v>152</v>
      </c>
      <c r="I40" s="10" t="s">
        <v>179</v>
      </c>
      <c r="J40" s="10" t="s">
        <v>171</v>
      </c>
      <c r="K40" s="10" t="s">
        <v>180</v>
      </c>
      <c r="L40" s="5" t="s">
        <v>100</v>
      </c>
      <c r="M40" s="7" t="s">
        <v>258</v>
      </c>
      <c r="N40" s="5" t="s">
        <v>102</v>
      </c>
      <c r="O40" s="5">
        <v>1</v>
      </c>
      <c r="P40" s="15">
        <v>400</v>
      </c>
      <c r="Q40" s="7" t="s">
        <v>119</v>
      </c>
      <c r="R40" s="7" t="s">
        <v>120</v>
      </c>
      <c r="S40" s="7" t="s">
        <v>121</v>
      </c>
      <c r="T40" s="7" t="s">
        <v>119</v>
      </c>
      <c r="U40" s="20" t="s">
        <v>120</v>
      </c>
      <c r="V40" s="20" t="s">
        <v>230</v>
      </c>
      <c r="W40" s="7" t="s">
        <v>258</v>
      </c>
      <c r="X40" s="21">
        <v>43941</v>
      </c>
      <c r="Y40" s="21">
        <v>43941</v>
      </c>
      <c r="Z40" s="7">
        <v>33</v>
      </c>
      <c r="AA40" s="15">
        <v>400</v>
      </c>
      <c r="AB40" s="5">
        <v>0</v>
      </c>
      <c r="AC40" s="21">
        <v>43941</v>
      </c>
      <c r="AD40" s="4" t="s">
        <v>324</v>
      </c>
      <c r="AE40" s="7">
        <v>33</v>
      </c>
      <c r="AF40" s="8" t="s">
        <v>123</v>
      </c>
      <c r="AG40" s="5" t="s">
        <v>124</v>
      </c>
      <c r="AH40" s="6">
        <v>44018</v>
      </c>
      <c r="AI40" s="6">
        <v>44018</v>
      </c>
      <c r="AJ40" s="16"/>
      <c r="AK40" s="4"/>
    </row>
    <row r="41" spans="1:37" ht="15" customHeight="1" x14ac:dyDescent="0.25">
      <c r="A41" s="5">
        <v>2020</v>
      </c>
      <c r="B41" s="6">
        <v>43983</v>
      </c>
      <c r="C41" s="6">
        <v>44012</v>
      </c>
      <c r="D41" s="5" t="s">
        <v>90</v>
      </c>
      <c r="E41" s="10" t="s">
        <v>115</v>
      </c>
      <c r="F41" s="10" t="s">
        <v>116</v>
      </c>
      <c r="G41" s="10" t="s">
        <v>165</v>
      </c>
      <c r="H41" s="10" t="s">
        <v>166</v>
      </c>
      <c r="I41" s="10" t="s">
        <v>146</v>
      </c>
      <c r="J41" s="10" t="s">
        <v>167</v>
      </c>
      <c r="K41" s="10" t="s">
        <v>118</v>
      </c>
      <c r="L41" s="5" t="s">
        <v>100</v>
      </c>
      <c r="M41" s="7" t="s">
        <v>231</v>
      </c>
      <c r="N41" s="5" t="s">
        <v>102</v>
      </c>
      <c r="O41" s="5">
        <v>1</v>
      </c>
      <c r="P41" s="15">
        <v>300</v>
      </c>
      <c r="Q41" s="7" t="s">
        <v>119</v>
      </c>
      <c r="R41" s="7" t="s">
        <v>120</v>
      </c>
      <c r="S41" s="7" t="s">
        <v>121</v>
      </c>
      <c r="T41" s="7" t="s">
        <v>119</v>
      </c>
      <c r="U41" s="20" t="s">
        <v>120</v>
      </c>
      <c r="V41" s="20" t="s">
        <v>137</v>
      </c>
      <c r="W41" s="7" t="s">
        <v>231</v>
      </c>
      <c r="X41" s="21">
        <v>43924</v>
      </c>
      <c r="Y41" s="21">
        <v>43924</v>
      </c>
      <c r="Z41" s="7">
        <v>34</v>
      </c>
      <c r="AA41" s="15">
        <v>300</v>
      </c>
      <c r="AB41" s="5">
        <v>0</v>
      </c>
      <c r="AC41" s="21">
        <v>43924</v>
      </c>
      <c r="AD41" s="4" t="s">
        <v>325</v>
      </c>
      <c r="AE41" s="7">
        <v>34</v>
      </c>
      <c r="AF41" s="8" t="s">
        <v>123</v>
      </c>
      <c r="AG41" s="5" t="s">
        <v>124</v>
      </c>
      <c r="AH41" s="6">
        <v>44018</v>
      </c>
      <c r="AI41" s="6">
        <v>44018</v>
      </c>
      <c r="AJ41" s="16"/>
      <c r="AK41" s="4"/>
    </row>
    <row r="42" spans="1:37" ht="15" customHeight="1" x14ac:dyDescent="0.25">
      <c r="A42" s="5">
        <v>2020</v>
      </c>
      <c r="B42" s="6">
        <v>43983</v>
      </c>
      <c r="C42" s="6">
        <v>44012</v>
      </c>
      <c r="D42" s="5" t="s">
        <v>90</v>
      </c>
      <c r="E42" s="10" t="s">
        <v>113</v>
      </c>
      <c r="F42" s="10" t="s">
        <v>114</v>
      </c>
      <c r="G42" s="10" t="s">
        <v>178</v>
      </c>
      <c r="H42" s="10" t="s">
        <v>152</v>
      </c>
      <c r="I42" s="10" t="s">
        <v>179</v>
      </c>
      <c r="J42" s="10" t="s">
        <v>171</v>
      </c>
      <c r="K42" s="10" t="s">
        <v>180</v>
      </c>
      <c r="L42" s="5" t="s">
        <v>100</v>
      </c>
      <c r="M42" s="7" t="s">
        <v>261</v>
      </c>
      <c r="N42" s="5" t="s">
        <v>102</v>
      </c>
      <c r="O42" s="5">
        <v>1</v>
      </c>
      <c r="P42" s="15">
        <v>400</v>
      </c>
      <c r="Q42" s="7" t="s">
        <v>119</v>
      </c>
      <c r="R42" s="7" t="s">
        <v>120</v>
      </c>
      <c r="S42" s="7" t="s">
        <v>121</v>
      </c>
      <c r="T42" s="7" t="s">
        <v>119</v>
      </c>
      <c r="U42" s="20" t="s">
        <v>120</v>
      </c>
      <c r="V42" s="20" t="s">
        <v>122</v>
      </c>
      <c r="W42" s="10" t="s">
        <v>261</v>
      </c>
      <c r="X42" s="21">
        <v>43950</v>
      </c>
      <c r="Y42" s="21">
        <v>43950</v>
      </c>
      <c r="Z42" s="7">
        <v>35</v>
      </c>
      <c r="AA42" s="15">
        <v>400</v>
      </c>
      <c r="AB42" s="5">
        <v>0</v>
      </c>
      <c r="AC42" s="21">
        <v>43950</v>
      </c>
      <c r="AD42" s="4" t="s">
        <v>326</v>
      </c>
      <c r="AE42" s="7">
        <v>35</v>
      </c>
      <c r="AF42" s="8" t="s">
        <v>123</v>
      </c>
      <c r="AG42" s="5" t="s">
        <v>124</v>
      </c>
      <c r="AH42" s="6">
        <v>44018</v>
      </c>
      <c r="AI42" s="6">
        <v>44018</v>
      </c>
      <c r="AJ42" s="16"/>
      <c r="AK42" s="4"/>
    </row>
    <row r="43" spans="1:37" ht="15" customHeight="1" x14ac:dyDescent="0.25">
      <c r="A43" s="5">
        <v>2020</v>
      </c>
      <c r="B43" s="6">
        <v>43983</v>
      </c>
      <c r="C43" s="6">
        <v>44012</v>
      </c>
      <c r="D43" s="5" t="s">
        <v>90</v>
      </c>
      <c r="E43" s="10" t="s">
        <v>115</v>
      </c>
      <c r="F43" s="10" t="s">
        <v>116</v>
      </c>
      <c r="G43" s="10" t="s">
        <v>173</v>
      </c>
      <c r="H43" s="10" t="s">
        <v>152</v>
      </c>
      <c r="I43" s="10" t="s">
        <v>174</v>
      </c>
      <c r="J43" s="10" t="s">
        <v>175</v>
      </c>
      <c r="K43" s="10" t="s">
        <v>176</v>
      </c>
      <c r="L43" s="5" t="s">
        <v>100</v>
      </c>
      <c r="M43" s="7" t="s">
        <v>177</v>
      </c>
      <c r="N43" s="5" t="s">
        <v>102</v>
      </c>
      <c r="O43" s="5">
        <v>1</v>
      </c>
      <c r="P43" s="15">
        <v>300</v>
      </c>
      <c r="Q43" s="7" t="s">
        <v>119</v>
      </c>
      <c r="R43" s="7" t="s">
        <v>120</v>
      </c>
      <c r="S43" s="7" t="s">
        <v>121</v>
      </c>
      <c r="T43" s="7" t="s">
        <v>119</v>
      </c>
      <c r="U43" s="20" t="s">
        <v>120</v>
      </c>
      <c r="V43" s="20" t="s">
        <v>230</v>
      </c>
      <c r="W43" s="10" t="s">
        <v>177</v>
      </c>
      <c r="X43" s="21">
        <v>43959</v>
      </c>
      <c r="Y43" s="21">
        <v>43959</v>
      </c>
      <c r="Z43" s="7">
        <v>36</v>
      </c>
      <c r="AA43" s="15">
        <v>300</v>
      </c>
      <c r="AB43" s="5">
        <v>0</v>
      </c>
      <c r="AC43" s="21">
        <v>43959</v>
      </c>
      <c r="AD43" s="4" t="s">
        <v>327</v>
      </c>
      <c r="AE43" s="7">
        <v>36</v>
      </c>
      <c r="AF43" s="8" t="s">
        <v>123</v>
      </c>
      <c r="AG43" s="5" t="s">
        <v>124</v>
      </c>
      <c r="AH43" s="6">
        <v>44018</v>
      </c>
      <c r="AI43" s="6">
        <v>44018</v>
      </c>
      <c r="AJ43" s="16"/>
      <c r="AK43" s="4"/>
    </row>
    <row r="44" spans="1:37" ht="15" customHeight="1" x14ac:dyDescent="0.25">
      <c r="A44" s="5">
        <v>2020</v>
      </c>
      <c r="B44" s="6">
        <v>43983</v>
      </c>
      <c r="C44" s="6">
        <v>44012</v>
      </c>
      <c r="D44" s="5" t="s">
        <v>90</v>
      </c>
      <c r="E44" s="10" t="s">
        <v>113</v>
      </c>
      <c r="F44" s="10" t="s">
        <v>117</v>
      </c>
      <c r="G44" s="10" t="s">
        <v>187</v>
      </c>
      <c r="H44" s="10" t="s">
        <v>152</v>
      </c>
      <c r="I44" s="10" t="s">
        <v>188</v>
      </c>
      <c r="J44" s="10" t="s">
        <v>171</v>
      </c>
      <c r="K44" s="10" t="s">
        <v>189</v>
      </c>
      <c r="L44" s="5" t="s">
        <v>100</v>
      </c>
      <c r="M44" s="7" t="s">
        <v>262</v>
      </c>
      <c r="N44" s="5" t="s">
        <v>102</v>
      </c>
      <c r="O44" s="5">
        <v>1</v>
      </c>
      <c r="P44" s="15">
        <v>500</v>
      </c>
      <c r="Q44" s="7" t="s">
        <v>119</v>
      </c>
      <c r="R44" s="7" t="s">
        <v>120</v>
      </c>
      <c r="S44" s="7" t="s">
        <v>121</v>
      </c>
      <c r="T44" s="7" t="s">
        <v>119</v>
      </c>
      <c r="U44" s="20" t="s">
        <v>120</v>
      </c>
      <c r="V44" s="20" t="s">
        <v>181</v>
      </c>
      <c r="W44" s="10" t="s">
        <v>262</v>
      </c>
      <c r="X44" s="21">
        <v>43962</v>
      </c>
      <c r="Y44" s="21">
        <v>43962</v>
      </c>
      <c r="Z44" s="7">
        <v>37</v>
      </c>
      <c r="AA44" s="15">
        <v>500</v>
      </c>
      <c r="AB44" s="5">
        <v>0</v>
      </c>
      <c r="AC44" s="21">
        <v>43962</v>
      </c>
      <c r="AD44" s="4" t="s">
        <v>328</v>
      </c>
      <c r="AE44" s="7">
        <v>37</v>
      </c>
      <c r="AF44" s="8" t="s">
        <v>123</v>
      </c>
      <c r="AG44" s="5" t="s">
        <v>124</v>
      </c>
      <c r="AH44" s="6">
        <v>44018</v>
      </c>
      <c r="AI44" s="6">
        <v>44018</v>
      </c>
      <c r="AJ44" s="16"/>
      <c r="AK44" s="4"/>
    </row>
    <row r="45" spans="1:37" ht="15" customHeight="1" x14ac:dyDescent="0.25">
      <c r="A45" s="5">
        <v>2020</v>
      </c>
      <c r="B45" s="6">
        <v>43983</v>
      </c>
      <c r="C45" s="6">
        <v>44012</v>
      </c>
      <c r="D45" s="5" t="s">
        <v>90</v>
      </c>
      <c r="E45" s="10" t="s">
        <v>113</v>
      </c>
      <c r="F45" s="10" t="s">
        <v>117</v>
      </c>
      <c r="G45" s="10" t="s">
        <v>187</v>
      </c>
      <c r="H45" s="10" t="s">
        <v>152</v>
      </c>
      <c r="I45" s="10" t="s">
        <v>188</v>
      </c>
      <c r="J45" s="10" t="s">
        <v>171</v>
      </c>
      <c r="K45" s="10" t="s">
        <v>189</v>
      </c>
      <c r="L45" s="5" t="s">
        <v>100</v>
      </c>
      <c r="M45" s="7" t="s">
        <v>263</v>
      </c>
      <c r="N45" s="5" t="s">
        <v>102</v>
      </c>
      <c r="O45" s="5">
        <v>1</v>
      </c>
      <c r="P45" s="15">
        <v>500</v>
      </c>
      <c r="Q45" s="7" t="s">
        <v>119</v>
      </c>
      <c r="R45" s="7" t="s">
        <v>120</v>
      </c>
      <c r="S45" s="7" t="s">
        <v>121</v>
      </c>
      <c r="T45" s="7" t="s">
        <v>119</v>
      </c>
      <c r="U45" s="20" t="s">
        <v>120</v>
      </c>
      <c r="V45" s="20" t="s">
        <v>181</v>
      </c>
      <c r="W45" s="10" t="s">
        <v>263</v>
      </c>
      <c r="X45" s="21">
        <v>43915</v>
      </c>
      <c r="Y45" s="21">
        <v>43915</v>
      </c>
      <c r="Z45" s="7">
        <v>38</v>
      </c>
      <c r="AA45" s="15">
        <v>500</v>
      </c>
      <c r="AB45" s="5">
        <v>0</v>
      </c>
      <c r="AC45" s="21">
        <v>43915</v>
      </c>
      <c r="AD45" s="4" t="s">
        <v>329</v>
      </c>
      <c r="AE45" s="7">
        <v>38</v>
      </c>
      <c r="AF45" s="8" t="s">
        <v>123</v>
      </c>
      <c r="AG45" s="5" t="s">
        <v>124</v>
      </c>
      <c r="AH45" s="6">
        <v>44018</v>
      </c>
      <c r="AI45" s="6">
        <v>44018</v>
      </c>
      <c r="AJ45" s="16"/>
      <c r="AK45" s="4"/>
    </row>
    <row r="46" spans="1:37" ht="15" customHeight="1" x14ac:dyDescent="0.25">
      <c r="A46" s="5">
        <v>2020</v>
      </c>
      <c r="B46" s="6">
        <v>43983</v>
      </c>
      <c r="C46" s="6">
        <v>44012</v>
      </c>
      <c r="D46" s="5" t="s">
        <v>90</v>
      </c>
      <c r="E46" s="10" t="s">
        <v>113</v>
      </c>
      <c r="F46" s="10" t="s">
        <v>117</v>
      </c>
      <c r="G46" s="10" t="s">
        <v>187</v>
      </c>
      <c r="H46" s="10" t="s">
        <v>152</v>
      </c>
      <c r="I46" s="10" t="s">
        <v>188</v>
      </c>
      <c r="J46" s="10" t="s">
        <v>171</v>
      </c>
      <c r="K46" s="10" t="s">
        <v>189</v>
      </c>
      <c r="L46" s="5" t="s">
        <v>100</v>
      </c>
      <c r="M46" s="7" t="s">
        <v>264</v>
      </c>
      <c r="N46" s="5" t="s">
        <v>102</v>
      </c>
      <c r="O46" s="5">
        <v>1</v>
      </c>
      <c r="P46" s="15">
        <v>500</v>
      </c>
      <c r="Q46" s="7" t="s">
        <v>119</v>
      </c>
      <c r="R46" s="7" t="s">
        <v>120</v>
      </c>
      <c r="S46" s="7" t="s">
        <v>121</v>
      </c>
      <c r="T46" s="7" t="s">
        <v>119</v>
      </c>
      <c r="U46" s="20" t="s">
        <v>120</v>
      </c>
      <c r="V46" s="20" t="s">
        <v>181</v>
      </c>
      <c r="W46" s="10" t="s">
        <v>264</v>
      </c>
      <c r="X46" s="21">
        <v>43923</v>
      </c>
      <c r="Y46" s="21">
        <v>43923</v>
      </c>
      <c r="Z46" s="7">
        <v>39</v>
      </c>
      <c r="AA46" s="15">
        <v>500</v>
      </c>
      <c r="AB46" s="5">
        <v>0</v>
      </c>
      <c r="AC46" s="21">
        <v>43923</v>
      </c>
      <c r="AD46" s="4" t="s">
        <v>330</v>
      </c>
      <c r="AE46" s="7">
        <v>39</v>
      </c>
      <c r="AF46" s="8" t="s">
        <v>123</v>
      </c>
      <c r="AG46" s="5" t="s">
        <v>124</v>
      </c>
      <c r="AH46" s="6">
        <v>44018</v>
      </c>
      <c r="AI46" s="6">
        <v>44018</v>
      </c>
      <c r="AJ46" s="16"/>
      <c r="AK46" s="4"/>
    </row>
    <row r="47" spans="1:37" ht="15" customHeight="1" x14ac:dyDescent="0.25">
      <c r="A47" s="5">
        <v>2020</v>
      </c>
      <c r="B47" s="6">
        <v>43983</v>
      </c>
      <c r="C47" s="6">
        <v>44012</v>
      </c>
      <c r="D47" s="5" t="s">
        <v>90</v>
      </c>
      <c r="E47" s="10" t="s">
        <v>113</v>
      </c>
      <c r="F47" s="10" t="s">
        <v>117</v>
      </c>
      <c r="G47" s="10" t="s">
        <v>187</v>
      </c>
      <c r="H47" s="10" t="s">
        <v>152</v>
      </c>
      <c r="I47" s="10" t="s">
        <v>188</v>
      </c>
      <c r="J47" s="10" t="s">
        <v>171</v>
      </c>
      <c r="K47" s="10" t="s">
        <v>189</v>
      </c>
      <c r="L47" s="5" t="s">
        <v>100</v>
      </c>
      <c r="M47" s="7" t="s">
        <v>265</v>
      </c>
      <c r="N47" s="5" t="s">
        <v>102</v>
      </c>
      <c r="O47" s="5">
        <v>1</v>
      </c>
      <c r="P47" s="15">
        <v>500</v>
      </c>
      <c r="Q47" s="7" t="s">
        <v>119</v>
      </c>
      <c r="R47" s="7" t="s">
        <v>120</v>
      </c>
      <c r="S47" s="7" t="s">
        <v>121</v>
      </c>
      <c r="T47" s="7" t="s">
        <v>119</v>
      </c>
      <c r="U47" s="20" t="s">
        <v>120</v>
      </c>
      <c r="V47" s="20" t="s">
        <v>122</v>
      </c>
      <c r="W47" s="10" t="s">
        <v>265</v>
      </c>
      <c r="X47" s="21">
        <v>43976</v>
      </c>
      <c r="Y47" s="21">
        <v>43976</v>
      </c>
      <c r="Z47" s="7">
        <v>40</v>
      </c>
      <c r="AA47" s="15">
        <v>500</v>
      </c>
      <c r="AB47" s="5">
        <v>0</v>
      </c>
      <c r="AC47" s="21">
        <v>43976</v>
      </c>
      <c r="AD47" s="4" t="s">
        <v>331</v>
      </c>
      <c r="AE47" s="7">
        <v>40</v>
      </c>
      <c r="AF47" s="8" t="s">
        <v>123</v>
      </c>
      <c r="AG47" s="5" t="s">
        <v>124</v>
      </c>
      <c r="AH47" s="6">
        <v>44018</v>
      </c>
      <c r="AI47" s="6">
        <v>44018</v>
      </c>
      <c r="AJ47" s="16"/>
      <c r="AK47" s="4"/>
    </row>
    <row r="48" spans="1:37" ht="15" customHeight="1" x14ac:dyDescent="0.25">
      <c r="A48" s="5">
        <v>2020</v>
      </c>
      <c r="B48" s="6">
        <v>43983</v>
      </c>
      <c r="C48" s="6">
        <v>44012</v>
      </c>
      <c r="D48" s="5" t="s">
        <v>90</v>
      </c>
      <c r="E48" s="10" t="s">
        <v>113</v>
      </c>
      <c r="F48" s="10" t="s">
        <v>117</v>
      </c>
      <c r="G48" s="10" t="s">
        <v>187</v>
      </c>
      <c r="H48" s="10" t="s">
        <v>152</v>
      </c>
      <c r="I48" s="10" t="s">
        <v>188</v>
      </c>
      <c r="J48" s="10" t="s">
        <v>171</v>
      </c>
      <c r="K48" s="10" t="s">
        <v>189</v>
      </c>
      <c r="L48" s="5" t="s">
        <v>100</v>
      </c>
      <c r="M48" s="7" t="s">
        <v>264</v>
      </c>
      <c r="N48" s="5" t="s">
        <v>102</v>
      </c>
      <c r="O48" s="5">
        <v>1</v>
      </c>
      <c r="P48" s="15">
        <v>500</v>
      </c>
      <c r="Q48" s="7" t="s">
        <v>119</v>
      </c>
      <c r="R48" s="7" t="s">
        <v>120</v>
      </c>
      <c r="S48" s="7" t="s">
        <v>121</v>
      </c>
      <c r="T48" s="7" t="s">
        <v>119</v>
      </c>
      <c r="U48" s="20" t="s">
        <v>120</v>
      </c>
      <c r="V48" s="20" t="s">
        <v>181</v>
      </c>
      <c r="W48" s="10" t="s">
        <v>264</v>
      </c>
      <c r="X48" s="21">
        <v>43977</v>
      </c>
      <c r="Y48" s="21">
        <v>43977</v>
      </c>
      <c r="Z48" s="7">
        <v>41</v>
      </c>
      <c r="AA48" s="15">
        <v>500</v>
      </c>
      <c r="AB48" s="5">
        <v>0</v>
      </c>
      <c r="AC48" s="21">
        <v>43977</v>
      </c>
      <c r="AD48" s="4" t="s">
        <v>332</v>
      </c>
      <c r="AE48" s="7">
        <v>41</v>
      </c>
      <c r="AF48" s="8" t="s">
        <v>123</v>
      </c>
      <c r="AG48" s="5" t="s">
        <v>124</v>
      </c>
      <c r="AH48" s="6">
        <v>44018</v>
      </c>
      <c r="AI48" s="6">
        <v>44018</v>
      </c>
      <c r="AJ48" s="16"/>
      <c r="AK48" s="4"/>
    </row>
    <row r="49" spans="1:37" ht="15" customHeight="1" x14ac:dyDescent="0.25">
      <c r="A49" s="5">
        <v>2020</v>
      </c>
      <c r="B49" s="6">
        <v>43983</v>
      </c>
      <c r="C49" s="6">
        <v>44012</v>
      </c>
      <c r="D49" s="5" t="s">
        <v>90</v>
      </c>
      <c r="E49" s="10" t="s">
        <v>113</v>
      </c>
      <c r="F49" s="10" t="s">
        <v>117</v>
      </c>
      <c r="G49" s="10" t="s">
        <v>187</v>
      </c>
      <c r="H49" s="10" t="s">
        <v>152</v>
      </c>
      <c r="I49" s="10" t="s">
        <v>188</v>
      </c>
      <c r="J49" s="10" t="s">
        <v>171</v>
      </c>
      <c r="K49" s="10" t="s">
        <v>189</v>
      </c>
      <c r="L49" s="5" t="s">
        <v>100</v>
      </c>
      <c r="M49" s="7" t="s">
        <v>177</v>
      </c>
      <c r="N49" s="5" t="s">
        <v>102</v>
      </c>
      <c r="O49" s="5">
        <v>1</v>
      </c>
      <c r="P49" s="15">
        <v>500</v>
      </c>
      <c r="Q49" s="7" t="s">
        <v>119</v>
      </c>
      <c r="R49" s="7" t="s">
        <v>120</v>
      </c>
      <c r="S49" s="7" t="s">
        <v>121</v>
      </c>
      <c r="T49" s="7" t="s">
        <v>119</v>
      </c>
      <c r="U49" s="20" t="s">
        <v>120</v>
      </c>
      <c r="V49" s="20" t="s">
        <v>230</v>
      </c>
      <c r="W49" s="10" t="s">
        <v>177</v>
      </c>
      <c r="X49" s="21">
        <v>43936</v>
      </c>
      <c r="Y49" s="21">
        <v>43936</v>
      </c>
      <c r="Z49" s="7">
        <v>42</v>
      </c>
      <c r="AA49" s="15">
        <v>500</v>
      </c>
      <c r="AB49" s="5">
        <v>0</v>
      </c>
      <c r="AC49" s="21">
        <v>43936</v>
      </c>
      <c r="AD49" s="4" t="s">
        <v>333</v>
      </c>
      <c r="AE49" s="7">
        <v>42</v>
      </c>
      <c r="AF49" s="8" t="s">
        <v>123</v>
      </c>
      <c r="AG49" s="5" t="s">
        <v>124</v>
      </c>
      <c r="AH49" s="6">
        <v>44018</v>
      </c>
      <c r="AI49" s="6">
        <v>44018</v>
      </c>
      <c r="AJ49" s="16"/>
      <c r="AK49" s="4"/>
    </row>
    <row r="50" spans="1:37" ht="15" customHeight="1" x14ac:dyDescent="0.25">
      <c r="A50" s="5">
        <v>2020</v>
      </c>
      <c r="B50" s="6">
        <v>43983</v>
      </c>
      <c r="C50" s="6">
        <v>44012</v>
      </c>
      <c r="D50" s="5" t="s">
        <v>90</v>
      </c>
      <c r="E50" s="10" t="s">
        <v>113</v>
      </c>
      <c r="F50" s="10" t="s">
        <v>117</v>
      </c>
      <c r="G50" s="10" t="s">
        <v>187</v>
      </c>
      <c r="H50" s="10" t="s">
        <v>152</v>
      </c>
      <c r="I50" s="10" t="s">
        <v>188</v>
      </c>
      <c r="J50" s="10" t="s">
        <v>171</v>
      </c>
      <c r="K50" s="10" t="s">
        <v>189</v>
      </c>
      <c r="L50" s="5" t="s">
        <v>100</v>
      </c>
      <c r="M50" s="7" t="s">
        <v>263</v>
      </c>
      <c r="N50" s="5" t="s">
        <v>102</v>
      </c>
      <c r="O50" s="5">
        <v>1</v>
      </c>
      <c r="P50" s="15">
        <v>500</v>
      </c>
      <c r="Q50" s="7" t="s">
        <v>119</v>
      </c>
      <c r="R50" s="7" t="s">
        <v>120</v>
      </c>
      <c r="S50" s="7" t="s">
        <v>121</v>
      </c>
      <c r="T50" s="7" t="s">
        <v>119</v>
      </c>
      <c r="U50" s="20" t="s">
        <v>120</v>
      </c>
      <c r="V50" s="20" t="s">
        <v>154</v>
      </c>
      <c r="W50" s="10" t="s">
        <v>263</v>
      </c>
      <c r="X50" s="21">
        <v>43920</v>
      </c>
      <c r="Y50" s="21">
        <v>43920</v>
      </c>
      <c r="Z50" s="7">
        <v>43</v>
      </c>
      <c r="AA50" s="15">
        <v>500</v>
      </c>
      <c r="AB50" s="5">
        <v>0</v>
      </c>
      <c r="AC50" s="21">
        <v>43920</v>
      </c>
      <c r="AD50" s="4" t="s">
        <v>334</v>
      </c>
      <c r="AE50" s="7">
        <v>43</v>
      </c>
      <c r="AF50" s="8" t="s">
        <v>123</v>
      </c>
      <c r="AG50" s="5" t="s">
        <v>124</v>
      </c>
      <c r="AH50" s="6">
        <v>44018</v>
      </c>
      <c r="AI50" s="6">
        <v>44018</v>
      </c>
      <c r="AJ50" s="16"/>
      <c r="AK50" s="4"/>
    </row>
    <row r="51" spans="1:37" ht="15" customHeight="1" x14ac:dyDescent="0.25">
      <c r="A51" s="5">
        <v>2020</v>
      </c>
      <c r="B51" s="6">
        <v>43983</v>
      </c>
      <c r="C51" s="6">
        <v>44012</v>
      </c>
      <c r="D51" s="5" t="s">
        <v>90</v>
      </c>
      <c r="E51" s="3" t="s">
        <v>113</v>
      </c>
      <c r="F51" s="3" t="s">
        <v>117</v>
      </c>
      <c r="G51" s="3" t="s">
        <v>187</v>
      </c>
      <c r="H51" s="3" t="s">
        <v>152</v>
      </c>
      <c r="I51" s="3" t="s">
        <v>188</v>
      </c>
      <c r="J51" s="3" t="s">
        <v>171</v>
      </c>
      <c r="K51" s="3" t="s">
        <v>189</v>
      </c>
      <c r="L51" s="5" t="s">
        <v>100</v>
      </c>
      <c r="M51" s="3" t="s">
        <v>291</v>
      </c>
      <c r="N51" s="5" t="s">
        <v>102</v>
      </c>
      <c r="O51" s="5">
        <v>1</v>
      </c>
      <c r="P51" s="15">
        <v>500</v>
      </c>
      <c r="Q51" s="7" t="s">
        <v>119</v>
      </c>
      <c r="R51" s="7" t="s">
        <v>120</v>
      </c>
      <c r="S51" s="7" t="s">
        <v>121</v>
      </c>
      <c r="T51" s="7" t="s">
        <v>119</v>
      </c>
      <c r="U51" s="20" t="s">
        <v>120</v>
      </c>
      <c r="V51" s="20" t="s">
        <v>182</v>
      </c>
      <c r="W51" s="3" t="s">
        <v>291</v>
      </c>
      <c r="X51" s="21">
        <v>43916</v>
      </c>
      <c r="Y51" s="21">
        <v>43916</v>
      </c>
      <c r="Z51" s="7">
        <v>44</v>
      </c>
      <c r="AA51" s="15">
        <v>500</v>
      </c>
      <c r="AB51" s="5">
        <v>0</v>
      </c>
      <c r="AC51" s="21">
        <v>43916</v>
      </c>
      <c r="AD51" s="4" t="s">
        <v>335</v>
      </c>
      <c r="AE51" s="7">
        <v>44</v>
      </c>
      <c r="AF51" s="8" t="s">
        <v>123</v>
      </c>
      <c r="AG51" s="5" t="s">
        <v>124</v>
      </c>
      <c r="AH51" s="6">
        <v>44018</v>
      </c>
      <c r="AI51" s="6">
        <v>44018</v>
      </c>
      <c r="AJ51" s="16"/>
      <c r="AK51" s="4"/>
    </row>
    <row r="52" spans="1:37" ht="15" customHeight="1" x14ac:dyDescent="0.25">
      <c r="A52" s="5">
        <v>2020</v>
      </c>
      <c r="B52" s="6">
        <v>43983</v>
      </c>
      <c r="C52" s="6">
        <v>44012</v>
      </c>
      <c r="D52" s="5" t="s">
        <v>90</v>
      </c>
      <c r="E52" s="10" t="s">
        <v>113</v>
      </c>
      <c r="F52" s="10" t="s">
        <v>117</v>
      </c>
      <c r="G52" s="10" t="s">
        <v>187</v>
      </c>
      <c r="H52" s="10" t="s">
        <v>152</v>
      </c>
      <c r="I52" s="10" t="s">
        <v>188</v>
      </c>
      <c r="J52" s="10" t="s">
        <v>171</v>
      </c>
      <c r="K52" s="10" t="s">
        <v>189</v>
      </c>
      <c r="L52" s="5" t="s">
        <v>100</v>
      </c>
      <c r="M52" s="7" t="s">
        <v>263</v>
      </c>
      <c r="N52" s="5" t="s">
        <v>102</v>
      </c>
      <c r="O52" s="5">
        <v>1</v>
      </c>
      <c r="P52" s="15">
        <v>500</v>
      </c>
      <c r="Q52" s="7" t="s">
        <v>119</v>
      </c>
      <c r="R52" s="7" t="s">
        <v>120</v>
      </c>
      <c r="S52" s="7" t="s">
        <v>121</v>
      </c>
      <c r="T52" s="7" t="s">
        <v>119</v>
      </c>
      <c r="U52" s="20" t="s">
        <v>120</v>
      </c>
      <c r="V52" s="20" t="s">
        <v>154</v>
      </c>
      <c r="W52" s="10" t="s">
        <v>263</v>
      </c>
      <c r="X52" s="21">
        <v>43921</v>
      </c>
      <c r="Y52" s="21">
        <v>43921</v>
      </c>
      <c r="Z52" s="7">
        <v>45</v>
      </c>
      <c r="AA52" s="15">
        <v>500</v>
      </c>
      <c r="AB52" s="5">
        <v>0</v>
      </c>
      <c r="AC52" s="21">
        <v>43921</v>
      </c>
      <c r="AD52" s="4" t="s">
        <v>336</v>
      </c>
      <c r="AE52" s="7">
        <v>45</v>
      </c>
      <c r="AF52" s="8" t="s">
        <v>123</v>
      </c>
      <c r="AG52" s="5" t="s">
        <v>124</v>
      </c>
      <c r="AH52" s="6">
        <v>44018</v>
      </c>
      <c r="AI52" s="6">
        <v>44018</v>
      </c>
      <c r="AJ52" s="16"/>
      <c r="AK52" s="4"/>
    </row>
    <row r="53" spans="1:37" ht="15" customHeight="1" x14ac:dyDescent="0.25">
      <c r="A53" s="5">
        <v>2020</v>
      </c>
      <c r="B53" s="6">
        <v>43983</v>
      </c>
      <c r="C53" s="6">
        <v>44012</v>
      </c>
      <c r="D53" s="5" t="s">
        <v>90</v>
      </c>
      <c r="E53" s="10" t="s">
        <v>113</v>
      </c>
      <c r="F53" s="10" t="s">
        <v>114</v>
      </c>
      <c r="G53" s="10" t="s">
        <v>161</v>
      </c>
      <c r="H53" s="10" t="s">
        <v>152</v>
      </c>
      <c r="I53" s="10" t="s">
        <v>162</v>
      </c>
      <c r="J53" s="10" t="s">
        <v>163</v>
      </c>
      <c r="K53" s="10" t="s">
        <v>164</v>
      </c>
      <c r="L53" s="5" t="s">
        <v>100</v>
      </c>
      <c r="M53" s="7" t="s">
        <v>266</v>
      </c>
      <c r="N53" s="5" t="s">
        <v>102</v>
      </c>
      <c r="O53" s="5">
        <v>1</v>
      </c>
      <c r="P53" s="15">
        <v>1500</v>
      </c>
      <c r="Q53" s="7" t="s">
        <v>119</v>
      </c>
      <c r="R53" s="7" t="s">
        <v>120</v>
      </c>
      <c r="S53" s="7" t="s">
        <v>121</v>
      </c>
      <c r="T53" s="7" t="s">
        <v>119</v>
      </c>
      <c r="U53" s="20" t="s">
        <v>120</v>
      </c>
      <c r="V53" s="20" t="s">
        <v>267</v>
      </c>
      <c r="W53" s="10" t="s">
        <v>266</v>
      </c>
      <c r="X53" s="21">
        <v>43978</v>
      </c>
      <c r="Y53" s="21">
        <v>43979</v>
      </c>
      <c r="Z53" s="7">
        <v>46</v>
      </c>
      <c r="AA53" s="15">
        <v>1500</v>
      </c>
      <c r="AB53" s="5">
        <v>0</v>
      </c>
      <c r="AC53" s="21">
        <v>43979</v>
      </c>
      <c r="AD53" s="4" t="s">
        <v>337</v>
      </c>
      <c r="AE53" s="7">
        <v>46</v>
      </c>
      <c r="AF53" s="8" t="s">
        <v>123</v>
      </c>
      <c r="AG53" s="5" t="s">
        <v>124</v>
      </c>
      <c r="AH53" s="6">
        <v>44018</v>
      </c>
      <c r="AI53" s="6">
        <v>44018</v>
      </c>
      <c r="AJ53" s="16"/>
      <c r="AK53" s="4"/>
    </row>
    <row r="54" spans="1:37" ht="15" customHeight="1" x14ac:dyDescent="0.25">
      <c r="A54" s="5">
        <v>2020</v>
      </c>
      <c r="B54" s="6">
        <v>43983</v>
      </c>
      <c r="C54" s="6">
        <v>44012</v>
      </c>
      <c r="D54" s="5" t="s">
        <v>90</v>
      </c>
      <c r="E54" s="10" t="s">
        <v>113</v>
      </c>
      <c r="F54" s="10" t="s">
        <v>155</v>
      </c>
      <c r="G54" s="10" t="s">
        <v>173</v>
      </c>
      <c r="H54" s="10" t="s">
        <v>152</v>
      </c>
      <c r="I54" s="10" t="s">
        <v>149</v>
      </c>
      <c r="J54" s="10" t="s">
        <v>190</v>
      </c>
      <c r="K54" s="10" t="s">
        <v>191</v>
      </c>
      <c r="L54" s="5" t="s">
        <v>100</v>
      </c>
      <c r="M54" s="7" t="s">
        <v>168</v>
      </c>
      <c r="N54" s="5" t="s">
        <v>102</v>
      </c>
      <c r="O54" s="5">
        <v>1</v>
      </c>
      <c r="P54" s="15">
        <v>1250</v>
      </c>
      <c r="Q54" s="7" t="s">
        <v>119</v>
      </c>
      <c r="R54" s="7" t="s">
        <v>120</v>
      </c>
      <c r="S54" s="7" t="s">
        <v>121</v>
      </c>
      <c r="T54" s="7" t="s">
        <v>119</v>
      </c>
      <c r="U54" s="20" t="s">
        <v>120</v>
      </c>
      <c r="V54" s="20" t="s">
        <v>268</v>
      </c>
      <c r="W54" s="10" t="s">
        <v>168</v>
      </c>
      <c r="X54" s="21">
        <v>43991</v>
      </c>
      <c r="Y54" s="21">
        <v>43992</v>
      </c>
      <c r="Z54" s="7">
        <v>47</v>
      </c>
      <c r="AA54" s="15">
        <v>1250</v>
      </c>
      <c r="AB54" s="5">
        <v>0</v>
      </c>
      <c r="AC54" s="21">
        <v>43992</v>
      </c>
      <c r="AD54" s="4" t="s">
        <v>338</v>
      </c>
      <c r="AE54" s="7">
        <v>47</v>
      </c>
      <c r="AF54" s="8" t="s">
        <v>123</v>
      </c>
      <c r="AG54" s="5" t="s">
        <v>124</v>
      </c>
      <c r="AH54" s="6">
        <v>44018</v>
      </c>
      <c r="AI54" s="6">
        <v>44018</v>
      </c>
      <c r="AJ54" s="16"/>
      <c r="AK54" s="4"/>
    </row>
    <row r="55" spans="1:37" ht="15" customHeight="1" x14ac:dyDescent="0.25">
      <c r="A55" s="5">
        <v>2020</v>
      </c>
      <c r="B55" s="6">
        <v>43983</v>
      </c>
      <c r="C55" s="6">
        <v>44012</v>
      </c>
      <c r="D55" s="5" t="s">
        <v>90</v>
      </c>
      <c r="E55" s="10" t="s">
        <v>113</v>
      </c>
      <c r="F55" s="10" t="s">
        <v>155</v>
      </c>
      <c r="G55" s="10" t="s">
        <v>173</v>
      </c>
      <c r="H55" s="10" t="s">
        <v>152</v>
      </c>
      <c r="I55" s="10" t="s">
        <v>149</v>
      </c>
      <c r="J55" s="10" t="s">
        <v>190</v>
      </c>
      <c r="K55" s="10" t="s">
        <v>191</v>
      </c>
      <c r="L55" s="5" t="s">
        <v>100</v>
      </c>
      <c r="M55" t="s">
        <v>269</v>
      </c>
      <c r="N55" s="5" t="s">
        <v>102</v>
      </c>
      <c r="O55" s="5">
        <v>1</v>
      </c>
      <c r="P55" s="15">
        <v>1250</v>
      </c>
      <c r="Q55" s="7" t="s">
        <v>119</v>
      </c>
      <c r="R55" s="7" t="s">
        <v>120</v>
      </c>
      <c r="S55" s="7" t="s">
        <v>121</v>
      </c>
      <c r="T55" s="7" t="s">
        <v>119</v>
      </c>
      <c r="U55" s="20" t="s">
        <v>120</v>
      </c>
      <c r="V55" s="20" t="s">
        <v>137</v>
      </c>
      <c r="W55" s="10" t="s">
        <v>269</v>
      </c>
      <c r="X55" s="21">
        <v>43987</v>
      </c>
      <c r="Y55" s="21">
        <v>43988</v>
      </c>
      <c r="Z55" s="7">
        <v>48</v>
      </c>
      <c r="AA55" s="15">
        <v>1250</v>
      </c>
      <c r="AB55" s="5">
        <v>0</v>
      </c>
      <c r="AC55" s="21">
        <v>43988</v>
      </c>
      <c r="AD55" s="4" t="s">
        <v>339</v>
      </c>
      <c r="AE55" s="7">
        <v>48</v>
      </c>
      <c r="AF55" s="8" t="s">
        <v>123</v>
      </c>
      <c r="AG55" s="5" t="s">
        <v>124</v>
      </c>
      <c r="AH55" s="6">
        <v>44018</v>
      </c>
      <c r="AI55" s="6">
        <v>44018</v>
      </c>
      <c r="AJ55" s="16"/>
      <c r="AK55" s="4"/>
    </row>
    <row r="56" spans="1:37" ht="15" customHeight="1" x14ac:dyDescent="0.25">
      <c r="A56" s="5">
        <v>2020</v>
      </c>
      <c r="B56" s="6">
        <v>43983</v>
      </c>
      <c r="C56" s="6">
        <v>44012</v>
      </c>
      <c r="D56" s="5" t="s">
        <v>90</v>
      </c>
      <c r="E56" s="10" t="s">
        <v>115</v>
      </c>
      <c r="F56" s="10" t="s">
        <v>169</v>
      </c>
      <c r="G56" s="10" t="s">
        <v>183</v>
      </c>
      <c r="H56" s="10" t="s">
        <v>152</v>
      </c>
      <c r="I56" s="10" t="s">
        <v>184</v>
      </c>
      <c r="J56" s="10" t="s">
        <v>185</v>
      </c>
      <c r="K56" s="10" t="s">
        <v>186</v>
      </c>
      <c r="L56" s="5" t="s">
        <v>100</v>
      </c>
      <c r="M56" s="5" t="s">
        <v>270</v>
      </c>
      <c r="N56" s="5" t="s">
        <v>102</v>
      </c>
      <c r="O56" s="5">
        <v>1</v>
      </c>
      <c r="P56" s="15">
        <v>1000</v>
      </c>
      <c r="Q56" s="7" t="s">
        <v>119</v>
      </c>
      <c r="R56" s="7" t="s">
        <v>120</v>
      </c>
      <c r="S56" s="7" t="s">
        <v>121</v>
      </c>
      <c r="T56" s="7" t="s">
        <v>119</v>
      </c>
      <c r="U56" s="20" t="s">
        <v>120</v>
      </c>
      <c r="V56" s="20" t="s">
        <v>271</v>
      </c>
      <c r="W56" s="10" t="s">
        <v>270</v>
      </c>
      <c r="X56" s="21">
        <v>43992</v>
      </c>
      <c r="Y56" s="21">
        <v>43993</v>
      </c>
      <c r="Z56" s="7">
        <v>49</v>
      </c>
      <c r="AA56" s="15">
        <v>1000</v>
      </c>
      <c r="AB56" s="5">
        <v>0</v>
      </c>
      <c r="AC56" s="21">
        <v>43993</v>
      </c>
      <c r="AD56" s="4" t="s">
        <v>340</v>
      </c>
      <c r="AE56" s="7">
        <v>49</v>
      </c>
      <c r="AF56" s="8" t="s">
        <v>123</v>
      </c>
      <c r="AG56" s="5" t="s">
        <v>124</v>
      </c>
      <c r="AH56" s="6">
        <v>44018</v>
      </c>
      <c r="AI56" s="6">
        <v>44018</v>
      </c>
      <c r="AJ56" s="16"/>
      <c r="AK56" s="4"/>
    </row>
    <row r="57" spans="1:37" ht="15" customHeight="1" x14ac:dyDescent="0.25">
      <c r="A57" s="5">
        <v>2020</v>
      </c>
      <c r="B57" s="6">
        <v>43983</v>
      </c>
      <c r="C57" s="6">
        <v>44012</v>
      </c>
      <c r="D57" s="5" t="s">
        <v>90</v>
      </c>
      <c r="E57" s="10" t="s">
        <v>113</v>
      </c>
      <c r="F57" s="10" t="s">
        <v>155</v>
      </c>
      <c r="G57" s="10" t="s">
        <v>173</v>
      </c>
      <c r="H57" s="10" t="s">
        <v>152</v>
      </c>
      <c r="I57" s="10" t="s">
        <v>149</v>
      </c>
      <c r="J57" s="10" t="s">
        <v>190</v>
      </c>
      <c r="K57" s="10" t="s">
        <v>191</v>
      </c>
      <c r="L57" s="5" t="s">
        <v>100</v>
      </c>
      <c r="M57" s="5" t="s">
        <v>272</v>
      </c>
      <c r="N57" s="5" t="s">
        <v>102</v>
      </c>
      <c r="O57" s="5">
        <v>1</v>
      </c>
      <c r="P57" s="15">
        <v>1250</v>
      </c>
      <c r="Q57" s="7" t="s">
        <v>119</v>
      </c>
      <c r="R57" s="7" t="s">
        <v>120</v>
      </c>
      <c r="S57" s="7" t="s">
        <v>121</v>
      </c>
      <c r="T57" s="7" t="s">
        <v>119</v>
      </c>
      <c r="U57" s="20" t="s">
        <v>120</v>
      </c>
      <c r="V57" s="20" t="s">
        <v>273</v>
      </c>
      <c r="W57" s="10" t="s">
        <v>272</v>
      </c>
      <c r="X57" s="21">
        <v>43994</v>
      </c>
      <c r="Y57" s="21">
        <v>43995</v>
      </c>
      <c r="Z57" s="7">
        <v>50</v>
      </c>
      <c r="AA57" s="15">
        <v>1250</v>
      </c>
      <c r="AB57" s="5">
        <v>0</v>
      </c>
      <c r="AC57" s="21">
        <v>43995</v>
      </c>
      <c r="AD57" s="4" t="s">
        <v>341</v>
      </c>
      <c r="AE57" s="7">
        <v>50</v>
      </c>
      <c r="AF57" s="8" t="s">
        <v>123</v>
      </c>
      <c r="AG57" s="5" t="s">
        <v>124</v>
      </c>
      <c r="AH57" s="6">
        <v>44018</v>
      </c>
      <c r="AI57" s="6">
        <v>44018</v>
      </c>
      <c r="AJ57" s="16"/>
      <c r="AK57" s="4"/>
    </row>
    <row r="58" spans="1:37" ht="15" customHeight="1" x14ac:dyDescent="0.25">
      <c r="A58" s="5">
        <v>2020</v>
      </c>
      <c r="B58" s="6">
        <v>43983</v>
      </c>
      <c r="C58" s="6">
        <v>44012</v>
      </c>
      <c r="D58" s="5" t="s">
        <v>90</v>
      </c>
      <c r="E58" s="10" t="s">
        <v>115</v>
      </c>
      <c r="F58" s="10" t="s">
        <v>116</v>
      </c>
      <c r="G58" s="10" t="s">
        <v>173</v>
      </c>
      <c r="H58" s="10" t="s">
        <v>152</v>
      </c>
      <c r="I58" s="10" t="s">
        <v>174</v>
      </c>
      <c r="J58" s="10" t="s">
        <v>175</v>
      </c>
      <c r="K58" s="10" t="s">
        <v>176</v>
      </c>
      <c r="L58" s="5" t="s">
        <v>100</v>
      </c>
      <c r="M58" s="5" t="s">
        <v>272</v>
      </c>
      <c r="N58" s="5" t="s">
        <v>102</v>
      </c>
      <c r="O58" s="5">
        <v>1</v>
      </c>
      <c r="P58" s="15">
        <v>300</v>
      </c>
      <c r="Q58" s="7" t="s">
        <v>119</v>
      </c>
      <c r="R58" s="7" t="s">
        <v>120</v>
      </c>
      <c r="S58" s="7" t="s">
        <v>121</v>
      </c>
      <c r="T58" s="7" t="s">
        <v>119</v>
      </c>
      <c r="U58" s="20" t="s">
        <v>120</v>
      </c>
      <c r="V58" s="20" t="s">
        <v>230</v>
      </c>
      <c r="W58" s="10" t="s">
        <v>272</v>
      </c>
      <c r="X58" s="21">
        <v>43993</v>
      </c>
      <c r="Y58" s="21">
        <v>43993</v>
      </c>
      <c r="Z58" s="7">
        <v>51</v>
      </c>
      <c r="AA58" s="15">
        <v>300</v>
      </c>
      <c r="AB58" s="5">
        <v>0</v>
      </c>
      <c r="AC58" s="21">
        <v>43993</v>
      </c>
      <c r="AD58" s="4" t="s">
        <v>342</v>
      </c>
      <c r="AE58" s="7">
        <v>51</v>
      </c>
      <c r="AF58" s="8" t="s">
        <v>123</v>
      </c>
      <c r="AG58" s="5" t="s">
        <v>124</v>
      </c>
      <c r="AH58" s="6">
        <v>44018</v>
      </c>
      <c r="AI58" s="6">
        <v>44018</v>
      </c>
      <c r="AJ58" s="16"/>
      <c r="AK58" s="4"/>
    </row>
    <row r="59" spans="1:37" ht="15" customHeight="1" x14ac:dyDescent="0.25">
      <c r="A59" s="5">
        <v>2020</v>
      </c>
      <c r="B59" s="6">
        <v>43983</v>
      </c>
      <c r="C59" s="6">
        <v>44012</v>
      </c>
      <c r="D59" s="5" t="s">
        <v>90</v>
      </c>
      <c r="E59" s="10" t="s">
        <v>113</v>
      </c>
      <c r="F59" s="10" t="s">
        <v>155</v>
      </c>
      <c r="G59" s="10" t="s">
        <v>209</v>
      </c>
      <c r="H59" s="10" t="s">
        <v>197</v>
      </c>
      <c r="I59" s="10" t="s">
        <v>210</v>
      </c>
      <c r="J59" s="10" t="s">
        <v>171</v>
      </c>
      <c r="K59" s="10" t="s">
        <v>211</v>
      </c>
      <c r="L59" s="5" t="s">
        <v>100</v>
      </c>
      <c r="M59" t="s">
        <v>274</v>
      </c>
      <c r="N59" s="5" t="s">
        <v>102</v>
      </c>
      <c r="O59" s="5">
        <v>1</v>
      </c>
      <c r="P59" s="15">
        <v>1250</v>
      </c>
      <c r="Q59" s="7" t="s">
        <v>119</v>
      </c>
      <c r="R59" s="7" t="s">
        <v>120</v>
      </c>
      <c r="S59" s="7" t="s">
        <v>121</v>
      </c>
      <c r="T59" s="7" t="s">
        <v>119</v>
      </c>
      <c r="U59" s="20" t="s">
        <v>120</v>
      </c>
      <c r="V59" s="20" t="s">
        <v>213</v>
      </c>
      <c r="W59" s="10" t="s">
        <v>274</v>
      </c>
      <c r="X59" s="21">
        <v>43942</v>
      </c>
      <c r="Y59" s="21">
        <v>43943</v>
      </c>
      <c r="Z59" s="7">
        <v>52</v>
      </c>
      <c r="AA59" s="15">
        <v>1250</v>
      </c>
      <c r="AB59" s="5">
        <v>0</v>
      </c>
      <c r="AC59" s="21">
        <v>43943</v>
      </c>
      <c r="AD59" s="4" t="s">
        <v>343</v>
      </c>
      <c r="AE59" s="7">
        <v>52</v>
      </c>
      <c r="AF59" s="8" t="s">
        <v>123</v>
      </c>
      <c r="AG59" s="5" t="s">
        <v>124</v>
      </c>
      <c r="AH59" s="6">
        <v>44018</v>
      </c>
      <c r="AI59" s="6">
        <v>44018</v>
      </c>
      <c r="AJ59" s="16"/>
      <c r="AK59" s="4"/>
    </row>
    <row r="60" spans="1:37" ht="15" customHeight="1" x14ac:dyDescent="0.25">
      <c r="A60" s="5">
        <v>2020</v>
      </c>
      <c r="B60" s="6">
        <v>43983</v>
      </c>
      <c r="C60" s="6">
        <v>44012</v>
      </c>
      <c r="D60" s="5" t="s">
        <v>90</v>
      </c>
      <c r="E60" s="10" t="s">
        <v>113</v>
      </c>
      <c r="F60" s="10" t="s">
        <v>155</v>
      </c>
      <c r="G60" s="10" t="s">
        <v>209</v>
      </c>
      <c r="H60" s="10" t="s">
        <v>197</v>
      </c>
      <c r="I60" s="10" t="s">
        <v>210</v>
      </c>
      <c r="J60" s="10" t="s">
        <v>171</v>
      </c>
      <c r="K60" s="10" t="s">
        <v>211</v>
      </c>
      <c r="L60" s="5" t="s">
        <v>100</v>
      </c>
      <c r="M60" t="s">
        <v>275</v>
      </c>
      <c r="N60" s="5" t="s">
        <v>102</v>
      </c>
      <c r="O60" s="5">
        <v>1</v>
      </c>
      <c r="P60" s="15">
        <v>1250</v>
      </c>
      <c r="Q60" s="7" t="s">
        <v>119</v>
      </c>
      <c r="R60" s="7" t="s">
        <v>120</v>
      </c>
      <c r="S60" s="7" t="s">
        <v>121</v>
      </c>
      <c r="T60" s="7" t="s">
        <v>119</v>
      </c>
      <c r="U60" s="20" t="s">
        <v>120</v>
      </c>
      <c r="V60" s="20" t="s">
        <v>276</v>
      </c>
      <c r="W60" s="10" t="s">
        <v>275</v>
      </c>
      <c r="X60" s="21">
        <v>43944</v>
      </c>
      <c r="Y60" s="21">
        <v>43945</v>
      </c>
      <c r="Z60" s="7">
        <v>53</v>
      </c>
      <c r="AA60" s="15">
        <v>1250</v>
      </c>
      <c r="AB60" s="5">
        <v>0</v>
      </c>
      <c r="AC60" s="21">
        <v>43945</v>
      </c>
      <c r="AD60" s="4" t="s">
        <v>344</v>
      </c>
      <c r="AE60" s="7">
        <v>53</v>
      </c>
      <c r="AF60" s="8" t="s">
        <v>123</v>
      </c>
      <c r="AG60" s="5" t="s">
        <v>124</v>
      </c>
      <c r="AH60" s="6">
        <v>44018</v>
      </c>
      <c r="AI60" s="6">
        <v>44018</v>
      </c>
      <c r="AJ60" s="16"/>
      <c r="AK60" s="4"/>
    </row>
    <row r="61" spans="1:37" ht="15" customHeight="1" x14ac:dyDescent="0.25">
      <c r="A61" s="5">
        <v>2020</v>
      </c>
      <c r="B61" s="6">
        <v>43983</v>
      </c>
      <c r="C61" s="6">
        <v>44012</v>
      </c>
      <c r="D61" s="5" t="s">
        <v>90</v>
      </c>
      <c r="E61" s="10" t="s">
        <v>113</v>
      </c>
      <c r="F61" s="10" t="s">
        <v>155</v>
      </c>
      <c r="G61" s="10" t="s">
        <v>183</v>
      </c>
      <c r="H61" s="10" t="s">
        <v>197</v>
      </c>
      <c r="I61" s="10" t="s">
        <v>205</v>
      </c>
      <c r="J61" s="10" t="s">
        <v>206</v>
      </c>
      <c r="K61" s="10" t="s">
        <v>207</v>
      </c>
      <c r="L61" s="5" t="s">
        <v>100</v>
      </c>
      <c r="M61" s="10" t="s">
        <v>275</v>
      </c>
      <c r="N61" s="5" t="s">
        <v>102</v>
      </c>
      <c r="O61" s="5">
        <v>1</v>
      </c>
      <c r="P61" s="15">
        <v>1250</v>
      </c>
      <c r="Q61" s="7" t="s">
        <v>119</v>
      </c>
      <c r="R61" s="7" t="s">
        <v>120</v>
      </c>
      <c r="S61" s="7" t="s">
        <v>121</v>
      </c>
      <c r="T61" s="7" t="s">
        <v>119</v>
      </c>
      <c r="U61" s="20" t="s">
        <v>120</v>
      </c>
      <c r="V61" s="20" t="s">
        <v>276</v>
      </c>
      <c r="W61" s="10" t="s">
        <v>275</v>
      </c>
      <c r="X61" s="21">
        <v>43944</v>
      </c>
      <c r="Y61" s="21">
        <v>43945</v>
      </c>
      <c r="Z61" s="10">
        <v>54</v>
      </c>
      <c r="AA61" s="23">
        <v>1250</v>
      </c>
      <c r="AB61" s="5">
        <v>0</v>
      </c>
      <c r="AC61" s="21">
        <v>43945</v>
      </c>
      <c r="AD61" s="4" t="s">
        <v>345</v>
      </c>
      <c r="AE61" s="10">
        <v>54</v>
      </c>
      <c r="AF61" s="8" t="s">
        <v>123</v>
      </c>
      <c r="AG61" s="5" t="s">
        <v>124</v>
      </c>
      <c r="AH61" s="6">
        <v>44018</v>
      </c>
      <c r="AI61" s="6">
        <v>44018</v>
      </c>
      <c r="AK61" s="4"/>
    </row>
    <row r="62" spans="1:37" ht="15" customHeight="1" x14ac:dyDescent="0.25">
      <c r="A62" s="5">
        <v>2020</v>
      </c>
      <c r="B62" s="6">
        <v>43983</v>
      </c>
      <c r="C62" s="6">
        <v>44012</v>
      </c>
      <c r="D62" s="5" t="s">
        <v>90</v>
      </c>
      <c r="E62" s="10" t="s">
        <v>115</v>
      </c>
      <c r="F62" s="10" t="s">
        <v>116</v>
      </c>
      <c r="G62" s="10" t="s">
        <v>196</v>
      </c>
      <c r="H62" s="10" t="s">
        <v>197</v>
      </c>
      <c r="I62" s="10" t="s">
        <v>198</v>
      </c>
      <c r="J62" s="10" t="s">
        <v>199</v>
      </c>
      <c r="K62" s="10" t="s">
        <v>126</v>
      </c>
      <c r="L62" s="5" t="s">
        <v>100</v>
      </c>
      <c r="M62" t="s">
        <v>277</v>
      </c>
      <c r="N62" s="5" t="s">
        <v>102</v>
      </c>
      <c r="O62" s="5">
        <v>1</v>
      </c>
      <c r="P62" s="23">
        <v>1000</v>
      </c>
      <c r="Q62" s="7" t="s">
        <v>119</v>
      </c>
      <c r="R62" s="7" t="s">
        <v>120</v>
      </c>
      <c r="S62" s="7" t="s">
        <v>121</v>
      </c>
      <c r="T62" s="7" t="s">
        <v>119</v>
      </c>
      <c r="U62" s="20" t="s">
        <v>120</v>
      </c>
      <c r="V62" s="25" t="s">
        <v>278</v>
      </c>
      <c r="W62" s="10" t="s">
        <v>277</v>
      </c>
      <c r="X62" s="25">
        <v>43943</v>
      </c>
      <c r="Y62" s="25">
        <v>43944</v>
      </c>
      <c r="Z62" s="10">
        <v>55</v>
      </c>
      <c r="AA62" s="23">
        <v>1000</v>
      </c>
      <c r="AB62" s="5">
        <v>0</v>
      </c>
      <c r="AC62" s="25">
        <v>43944</v>
      </c>
      <c r="AD62" s="4" t="s">
        <v>346</v>
      </c>
      <c r="AE62" s="10">
        <v>55</v>
      </c>
      <c r="AF62" s="8" t="s">
        <v>123</v>
      </c>
      <c r="AG62" s="5" t="s">
        <v>124</v>
      </c>
      <c r="AH62" s="6">
        <v>44018</v>
      </c>
      <c r="AI62" s="6">
        <v>44018</v>
      </c>
      <c r="AK62" s="4"/>
    </row>
    <row r="63" spans="1:37" ht="15" customHeight="1" x14ac:dyDescent="0.25">
      <c r="A63" s="5">
        <v>2020</v>
      </c>
      <c r="B63" s="6">
        <v>43983</v>
      </c>
      <c r="C63" s="6">
        <v>44012</v>
      </c>
      <c r="D63" s="5" t="s">
        <v>90</v>
      </c>
      <c r="E63" s="3" t="s">
        <v>115</v>
      </c>
      <c r="F63" s="3" t="s">
        <v>116</v>
      </c>
      <c r="G63" s="3" t="s">
        <v>183</v>
      </c>
      <c r="H63" s="3" t="s">
        <v>197</v>
      </c>
      <c r="I63" s="3" t="s">
        <v>218</v>
      </c>
      <c r="J63" s="3" t="s">
        <v>171</v>
      </c>
      <c r="K63" s="3" t="s">
        <v>189</v>
      </c>
      <c r="L63" s="5" t="s">
        <v>100</v>
      </c>
      <c r="M63" s="3" t="s">
        <v>279</v>
      </c>
      <c r="N63" s="5" t="s">
        <v>102</v>
      </c>
      <c r="O63" s="5">
        <v>1</v>
      </c>
      <c r="P63" s="31">
        <v>300</v>
      </c>
      <c r="Q63" s="7" t="s">
        <v>119</v>
      </c>
      <c r="R63" s="7" t="s">
        <v>120</v>
      </c>
      <c r="S63" s="7" t="s">
        <v>121</v>
      </c>
      <c r="T63" s="7" t="s">
        <v>119</v>
      </c>
      <c r="U63" s="20" t="s">
        <v>120</v>
      </c>
      <c r="V63" s="32" t="s">
        <v>172</v>
      </c>
      <c r="W63" s="3" t="s">
        <v>279</v>
      </c>
      <c r="X63" s="32">
        <v>43945</v>
      </c>
      <c r="Y63" s="32">
        <v>43945</v>
      </c>
      <c r="Z63" s="3">
        <v>56</v>
      </c>
      <c r="AA63" s="31">
        <v>300</v>
      </c>
      <c r="AB63" s="5">
        <v>0</v>
      </c>
      <c r="AC63" s="32">
        <v>43945</v>
      </c>
      <c r="AD63" s="4" t="s">
        <v>347</v>
      </c>
      <c r="AE63" s="3">
        <v>56</v>
      </c>
      <c r="AF63" s="8" t="s">
        <v>123</v>
      </c>
      <c r="AG63" s="5" t="s">
        <v>124</v>
      </c>
      <c r="AH63" s="6">
        <v>44018</v>
      </c>
      <c r="AI63" s="6">
        <v>44018</v>
      </c>
      <c r="AK63" s="4"/>
    </row>
    <row r="64" spans="1:37" ht="15" customHeight="1" x14ac:dyDescent="0.25">
      <c r="A64" s="5">
        <v>2020</v>
      </c>
      <c r="B64" s="6">
        <v>43983</v>
      </c>
      <c r="C64" s="6">
        <v>44012</v>
      </c>
      <c r="D64" s="5" t="s">
        <v>90</v>
      </c>
      <c r="E64" s="10" t="s">
        <v>115</v>
      </c>
      <c r="F64" s="10" t="s">
        <v>116</v>
      </c>
      <c r="G64" s="10" t="s">
        <v>183</v>
      </c>
      <c r="H64" s="10" t="s">
        <v>197</v>
      </c>
      <c r="I64" s="10" t="s">
        <v>219</v>
      </c>
      <c r="J64" s="10" t="s">
        <v>156</v>
      </c>
      <c r="K64" s="10" t="s">
        <v>153</v>
      </c>
      <c r="L64" s="5" t="s">
        <v>100</v>
      </c>
      <c r="M64" s="10" t="s">
        <v>277</v>
      </c>
      <c r="N64" s="5" t="s">
        <v>102</v>
      </c>
      <c r="O64" s="5">
        <v>1</v>
      </c>
      <c r="P64" s="23">
        <v>1000</v>
      </c>
      <c r="Q64" s="7" t="s">
        <v>119</v>
      </c>
      <c r="R64" s="7" t="s">
        <v>120</v>
      </c>
      <c r="S64" s="7" t="s">
        <v>121</v>
      </c>
      <c r="T64" s="7" t="s">
        <v>119</v>
      </c>
      <c r="U64" s="20" t="s">
        <v>120</v>
      </c>
      <c r="V64" s="25" t="s">
        <v>217</v>
      </c>
      <c r="W64" s="10" t="s">
        <v>277</v>
      </c>
      <c r="X64" s="25">
        <v>43943</v>
      </c>
      <c r="Y64" s="25">
        <v>43944</v>
      </c>
      <c r="Z64" s="10">
        <v>57</v>
      </c>
      <c r="AA64" s="23">
        <v>1000</v>
      </c>
      <c r="AB64" s="5">
        <v>0</v>
      </c>
      <c r="AC64" s="25">
        <v>43944</v>
      </c>
      <c r="AD64" s="4" t="s">
        <v>348</v>
      </c>
      <c r="AE64" s="10">
        <v>57</v>
      </c>
      <c r="AF64" s="8" t="s">
        <v>123</v>
      </c>
      <c r="AG64" s="5" t="s">
        <v>124</v>
      </c>
      <c r="AH64" s="6">
        <v>44018</v>
      </c>
      <c r="AI64" s="6">
        <v>44018</v>
      </c>
      <c r="AK64" s="4"/>
    </row>
    <row r="65" spans="1:37" ht="15" customHeight="1" x14ac:dyDescent="0.25">
      <c r="A65" s="5">
        <v>2020</v>
      </c>
      <c r="B65" s="6">
        <v>43983</v>
      </c>
      <c r="C65" s="6">
        <v>44012</v>
      </c>
      <c r="D65" s="5" t="s">
        <v>90</v>
      </c>
      <c r="E65" s="10" t="s">
        <v>113</v>
      </c>
      <c r="F65" s="10" t="s">
        <v>155</v>
      </c>
      <c r="G65" s="10" t="s">
        <v>201</v>
      </c>
      <c r="H65" s="10" t="s">
        <v>197</v>
      </c>
      <c r="I65" s="10" t="s">
        <v>202</v>
      </c>
      <c r="J65" s="10" t="s">
        <v>203</v>
      </c>
      <c r="K65" s="10" t="s">
        <v>204</v>
      </c>
      <c r="L65" s="5" t="s">
        <v>100</v>
      </c>
      <c r="M65" s="10" t="s">
        <v>280</v>
      </c>
      <c r="N65" s="5" t="s">
        <v>102</v>
      </c>
      <c r="O65" s="5">
        <v>1</v>
      </c>
      <c r="P65" s="23">
        <v>1250</v>
      </c>
      <c r="Q65" s="7" t="s">
        <v>119</v>
      </c>
      <c r="R65" s="7" t="s">
        <v>120</v>
      </c>
      <c r="S65" s="7" t="s">
        <v>121</v>
      </c>
      <c r="T65" s="7" t="s">
        <v>119</v>
      </c>
      <c r="U65" s="20" t="s">
        <v>120</v>
      </c>
      <c r="V65" s="25" t="s">
        <v>172</v>
      </c>
      <c r="W65" s="10" t="s">
        <v>280</v>
      </c>
      <c r="X65" s="25">
        <v>43944</v>
      </c>
      <c r="Y65" s="25">
        <v>43945</v>
      </c>
      <c r="Z65" s="10">
        <v>58</v>
      </c>
      <c r="AA65" s="23">
        <v>1250</v>
      </c>
      <c r="AB65" s="5">
        <v>0</v>
      </c>
      <c r="AC65" s="25">
        <v>43945</v>
      </c>
      <c r="AD65" s="4" t="s">
        <v>349</v>
      </c>
      <c r="AE65" s="10">
        <v>58</v>
      </c>
      <c r="AF65" s="8" t="s">
        <v>123</v>
      </c>
      <c r="AG65" s="5" t="s">
        <v>124</v>
      </c>
      <c r="AH65" s="6">
        <v>44018</v>
      </c>
      <c r="AI65" s="6">
        <v>44018</v>
      </c>
      <c r="AK65" s="4"/>
    </row>
    <row r="66" spans="1:37" ht="15" customHeight="1" x14ac:dyDescent="0.25">
      <c r="A66" s="5">
        <v>2020</v>
      </c>
      <c r="B66" s="6">
        <v>43983</v>
      </c>
      <c r="C66" s="6">
        <v>44012</v>
      </c>
      <c r="D66" s="5" t="s">
        <v>90</v>
      </c>
      <c r="E66" s="10" t="s">
        <v>115</v>
      </c>
      <c r="F66" s="10" t="s">
        <v>116</v>
      </c>
      <c r="G66" s="10" t="s">
        <v>196</v>
      </c>
      <c r="H66" s="10" t="s">
        <v>197</v>
      </c>
      <c r="I66" s="10" t="s">
        <v>198</v>
      </c>
      <c r="J66" s="10" t="s">
        <v>199</v>
      </c>
      <c r="K66" s="10" t="s">
        <v>126</v>
      </c>
      <c r="L66" s="5" t="s">
        <v>100</v>
      </c>
      <c r="M66" s="10" t="s">
        <v>281</v>
      </c>
      <c r="N66" s="5" t="s">
        <v>102</v>
      </c>
      <c r="O66" s="5">
        <v>1</v>
      </c>
      <c r="P66" s="23">
        <v>1000</v>
      </c>
      <c r="Q66" s="7" t="s">
        <v>119</v>
      </c>
      <c r="R66" s="7" t="s">
        <v>120</v>
      </c>
      <c r="S66" s="7" t="s">
        <v>121</v>
      </c>
      <c r="T66" s="7" t="s">
        <v>119</v>
      </c>
      <c r="U66" s="20" t="s">
        <v>120</v>
      </c>
      <c r="V66" s="25" t="s">
        <v>200</v>
      </c>
      <c r="W66" s="10" t="s">
        <v>281</v>
      </c>
      <c r="X66" s="25">
        <v>43950</v>
      </c>
      <c r="Y66" s="25">
        <v>43951</v>
      </c>
      <c r="Z66" s="10">
        <v>59</v>
      </c>
      <c r="AA66" s="23">
        <v>1000</v>
      </c>
      <c r="AB66" s="5">
        <v>0</v>
      </c>
      <c r="AC66" s="25">
        <v>43951</v>
      </c>
      <c r="AD66" s="4" t="s">
        <v>350</v>
      </c>
      <c r="AE66" s="10">
        <v>59</v>
      </c>
      <c r="AF66" s="8" t="s">
        <v>123</v>
      </c>
      <c r="AG66" s="5" t="s">
        <v>124</v>
      </c>
      <c r="AH66" s="6">
        <v>44018</v>
      </c>
      <c r="AI66" s="6">
        <v>44018</v>
      </c>
      <c r="AK66" s="4"/>
    </row>
    <row r="67" spans="1:37" ht="15" customHeight="1" x14ac:dyDescent="0.25">
      <c r="A67" s="5">
        <v>2020</v>
      </c>
      <c r="B67" s="6">
        <v>43983</v>
      </c>
      <c r="C67" s="6">
        <v>44012</v>
      </c>
      <c r="D67" s="5" t="s">
        <v>90</v>
      </c>
      <c r="E67" s="10" t="s">
        <v>113</v>
      </c>
      <c r="F67" s="10" t="s">
        <v>155</v>
      </c>
      <c r="G67" s="10" t="s">
        <v>183</v>
      </c>
      <c r="H67" s="10" t="s">
        <v>197</v>
      </c>
      <c r="I67" s="10" t="s">
        <v>205</v>
      </c>
      <c r="J67" s="10" t="s">
        <v>206</v>
      </c>
      <c r="K67" s="10" t="s">
        <v>207</v>
      </c>
      <c r="L67" s="5" t="s">
        <v>100</v>
      </c>
      <c r="M67" s="10" t="s">
        <v>281</v>
      </c>
      <c r="N67" s="5" t="s">
        <v>102</v>
      </c>
      <c r="O67" s="5">
        <v>1</v>
      </c>
      <c r="P67" s="23">
        <v>1250</v>
      </c>
      <c r="Q67" s="7" t="s">
        <v>119</v>
      </c>
      <c r="R67" s="7" t="s">
        <v>120</v>
      </c>
      <c r="S67" s="7" t="s">
        <v>121</v>
      </c>
      <c r="T67" s="7" t="s">
        <v>119</v>
      </c>
      <c r="U67" s="20" t="s">
        <v>120</v>
      </c>
      <c r="V67" s="25" t="s">
        <v>200</v>
      </c>
      <c r="W67" s="10" t="s">
        <v>281</v>
      </c>
      <c r="X67" s="25">
        <v>43950</v>
      </c>
      <c r="Y67" s="25">
        <v>43951</v>
      </c>
      <c r="Z67" s="10">
        <v>60</v>
      </c>
      <c r="AA67" s="23">
        <v>1250</v>
      </c>
      <c r="AB67" s="5">
        <v>0</v>
      </c>
      <c r="AC67" s="25">
        <v>43951</v>
      </c>
      <c r="AD67" s="4" t="s">
        <v>351</v>
      </c>
      <c r="AE67" s="10">
        <v>60</v>
      </c>
      <c r="AF67" s="8" t="s">
        <v>123</v>
      </c>
      <c r="AG67" s="5" t="s">
        <v>124</v>
      </c>
      <c r="AH67" s="6">
        <v>44018</v>
      </c>
      <c r="AI67" s="6">
        <v>44018</v>
      </c>
      <c r="AK67" s="4"/>
    </row>
    <row r="68" spans="1:37" ht="15" customHeight="1" x14ac:dyDescent="0.25">
      <c r="A68" s="5">
        <v>2020</v>
      </c>
      <c r="B68" s="6">
        <v>43983</v>
      </c>
      <c r="C68" s="6">
        <v>44012</v>
      </c>
      <c r="D68" s="5" t="s">
        <v>90</v>
      </c>
      <c r="E68" s="10" t="s">
        <v>113</v>
      </c>
      <c r="F68" s="10" t="s">
        <v>117</v>
      </c>
      <c r="G68" s="10" t="s">
        <v>187</v>
      </c>
      <c r="H68" s="10" t="s">
        <v>152</v>
      </c>
      <c r="I68" s="10" t="s">
        <v>188</v>
      </c>
      <c r="J68" s="10" t="s">
        <v>171</v>
      </c>
      <c r="K68" s="10" t="s">
        <v>189</v>
      </c>
      <c r="L68" s="5" t="s">
        <v>100</v>
      </c>
      <c r="M68" s="10" t="s">
        <v>282</v>
      </c>
      <c r="N68" s="5" t="s">
        <v>102</v>
      </c>
      <c r="O68" s="5">
        <v>1</v>
      </c>
      <c r="P68" s="23">
        <v>500</v>
      </c>
      <c r="Q68" s="7" t="s">
        <v>119</v>
      </c>
      <c r="R68" s="7" t="s">
        <v>120</v>
      </c>
      <c r="S68" s="7" t="s">
        <v>121</v>
      </c>
      <c r="T68" s="7" t="s">
        <v>119</v>
      </c>
      <c r="U68" s="20" t="s">
        <v>120</v>
      </c>
      <c r="V68" s="25" t="s">
        <v>259</v>
      </c>
      <c r="W68" s="10" t="s">
        <v>282</v>
      </c>
      <c r="X68" s="25">
        <v>43938</v>
      </c>
      <c r="Y68" s="25">
        <v>43938</v>
      </c>
      <c r="Z68" s="10">
        <v>61</v>
      </c>
      <c r="AA68" s="23">
        <v>500</v>
      </c>
      <c r="AB68" s="5">
        <v>0</v>
      </c>
      <c r="AC68" s="25">
        <v>43938</v>
      </c>
      <c r="AD68" s="4" t="s">
        <v>352</v>
      </c>
      <c r="AE68" s="10">
        <v>61</v>
      </c>
      <c r="AF68" s="8" t="s">
        <v>123</v>
      </c>
      <c r="AG68" s="5" t="s">
        <v>124</v>
      </c>
      <c r="AH68" s="6">
        <v>44018</v>
      </c>
      <c r="AI68" s="6">
        <v>44018</v>
      </c>
      <c r="AK68" s="4"/>
    </row>
    <row r="69" spans="1:37" ht="15" customHeight="1" x14ac:dyDescent="0.25">
      <c r="A69" s="5">
        <v>2020</v>
      </c>
      <c r="B69" s="6">
        <v>43983</v>
      </c>
      <c r="C69" s="6">
        <v>44012</v>
      </c>
      <c r="D69" s="5" t="s">
        <v>90</v>
      </c>
      <c r="E69" s="10" t="s">
        <v>113</v>
      </c>
      <c r="F69" s="10" t="s">
        <v>155</v>
      </c>
      <c r="G69" s="10" t="s">
        <v>209</v>
      </c>
      <c r="H69" s="10" t="s">
        <v>197</v>
      </c>
      <c r="I69" s="10" t="s">
        <v>210</v>
      </c>
      <c r="J69" s="10" t="s">
        <v>171</v>
      </c>
      <c r="K69" s="10" t="s">
        <v>211</v>
      </c>
      <c r="L69" s="5" t="s">
        <v>100</v>
      </c>
      <c r="M69" s="10" t="s">
        <v>283</v>
      </c>
      <c r="N69" s="5" t="s">
        <v>102</v>
      </c>
      <c r="O69" s="5">
        <v>1</v>
      </c>
      <c r="P69" s="23">
        <v>1250</v>
      </c>
      <c r="Q69" s="7" t="s">
        <v>119</v>
      </c>
      <c r="R69" s="7" t="s">
        <v>120</v>
      </c>
      <c r="S69" s="7" t="s">
        <v>121</v>
      </c>
      <c r="T69" s="7" t="s">
        <v>119</v>
      </c>
      <c r="U69" s="20" t="s">
        <v>120</v>
      </c>
      <c r="V69" s="25" t="s">
        <v>213</v>
      </c>
      <c r="W69" s="10" t="s">
        <v>283</v>
      </c>
      <c r="X69" s="25">
        <v>43978</v>
      </c>
      <c r="Y69" s="25">
        <v>43979</v>
      </c>
      <c r="Z69" s="10">
        <v>62</v>
      </c>
      <c r="AA69" s="23">
        <v>1250</v>
      </c>
      <c r="AB69" s="5">
        <v>0</v>
      </c>
      <c r="AC69" s="25">
        <v>43979</v>
      </c>
      <c r="AD69" s="4" t="s">
        <v>353</v>
      </c>
      <c r="AE69" s="10">
        <v>62</v>
      </c>
      <c r="AF69" s="8" t="s">
        <v>123</v>
      </c>
      <c r="AG69" s="5" t="s">
        <v>124</v>
      </c>
      <c r="AH69" s="6">
        <v>44018</v>
      </c>
      <c r="AI69" s="6">
        <v>44018</v>
      </c>
      <c r="AK69" s="4"/>
    </row>
    <row r="70" spans="1:37" ht="15" customHeight="1" x14ac:dyDescent="0.25">
      <c r="A70" s="5">
        <v>2020</v>
      </c>
      <c r="B70" s="6">
        <v>43983</v>
      </c>
      <c r="C70" s="6">
        <v>44012</v>
      </c>
      <c r="D70" s="5" t="s">
        <v>90</v>
      </c>
      <c r="E70" s="10" t="s">
        <v>115</v>
      </c>
      <c r="F70" s="10" t="s">
        <v>116</v>
      </c>
      <c r="G70" s="10" t="s">
        <v>214</v>
      </c>
      <c r="H70" s="10" t="s">
        <v>197</v>
      </c>
      <c r="I70" s="10" t="s">
        <v>215</v>
      </c>
      <c r="J70" s="10" t="s">
        <v>216</v>
      </c>
      <c r="K70" s="10" t="s">
        <v>170</v>
      </c>
      <c r="L70" s="5" t="s">
        <v>100</v>
      </c>
      <c r="M70" s="10" t="s">
        <v>284</v>
      </c>
      <c r="N70" s="5" t="s">
        <v>102</v>
      </c>
      <c r="O70" s="5">
        <v>1</v>
      </c>
      <c r="P70" s="23">
        <v>1000</v>
      </c>
      <c r="Q70" s="7" t="s">
        <v>119</v>
      </c>
      <c r="R70" s="7" t="s">
        <v>120</v>
      </c>
      <c r="S70" s="7" t="s">
        <v>121</v>
      </c>
      <c r="T70" s="7" t="s">
        <v>119</v>
      </c>
      <c r="U70" s="20" t="s">
        <v>120</v>
      </c>
      <c r="V70" s="25" t="s">
        <v>221</v>
      </c>
      <c r="W70" s="10" t="s">
        <v>284</v>
      </c>
      <c r="X70" s="25">
        <v>43951</v>
      </c>
      <c r="Y70" s="25">
        <v>43952</v>
      </c>
      <c r="Z70" s="10">
        <v>63</v>
      </c>
      <c r="AA70" s="23">
        <v>1000</v>
      </c>
      <c r="AB70" s="5">
        <v>0</v>
      </c>
      <c r="AC70" s="25">
        <v>43952</v>
      </c>
      <c r="AD70" s="4" t="s">
        <v>354</v>
      </c>
      <c r="AE70" s="10">
        <v>63</v>
      </c>
      <c r="AF70" s="8" t="s">
        <v>123</v>
      </c>
      <c r="AG70" s="5" t="s">
        <v>124</v>
      </c>
      <c r="AH70" s="6">
        <v>44018</v>
      </c>
      <c r="AI70" s="6">
        <v>44018</v>
      </c>
      <c r="AK70" s="4"/>
    </row>
    <row r="71" spans="1:37" ht="15" customHeight="1" x14ac:dyDescent="0.25">
      <c r="A71" s="5">
        <v>2020</v>
      </c>
      <c r="B71" s="6">
        <v>43983</v>
      </c>
      <c r="C71" s="6">
        <v>44012</v>
      </c>
      <c r="D71" s="5" t="s">
        <v>90</v>
      </c>
      <c r="E71" s="10" t="s">
        <v>113</v>
      </c>
      <c r="F71" s="10" t="s">
        <v>155</v>
      </c>
      <c r="G71" s="10" t="s">
        <v>183</v>
      </c>
      <c r="H71" s="10" t="s">
        <v>197</v>
      </c>
      <c r="I71" s="10" t="s">
        <v>205</v>
      </c>
      <c r="J71" s="10" t="s">
        <v>206</v>
      </c>
      <c r="K71" s="10" t="s">
        <v>207</v>
      </c>
      <c r="L71" s="5" t="s">
        <v>100</v>
      </c>
      <c r="M71" s="10" t="s">
        <v>285</v>
      </c>
      <c r="N71" s="5" t="s">
        <v>102</v>
      </c>
      <c r="O71" s="5">
        <v>1</v>
      </c>
      <c r="P71" s="23">
        <v>400</v>
      </c>
      <c r="Q71" s="7" t="s">
        <v>119</v>
      </c>
      <c r="R71" s="7" t="s">
        <v>120</v>
      </c>
      <c r="S71" s="7" t="s">
        <v>121</v>
      </c>
      <c r="T71" s="7" t="s">
        <v>119</v>
      </c>
      <c r="U71" s="20" t="s">
        <v>120</v>
      </c>
      <c r="V71" s="25" t="s">
        <v>286</v>
      </c>
      <c r="W71" s="10" t="s">
        <v>285</v>
      </c>
      <c r="X71" s="25">
        <v>44000</v>
      </c>
      <c r="Y71" s="25">
        <v>44000</v>
      </c>
      <c r="Z71" s="10">
        <v>64</v>
      </c>
      <c r="AA71" s="23">
        <v>400</v>
      </c>
      <c r="AB71" s="5">
        <v>0</v>
      </c>
      <c r="AC71" s="25">
        <v>44000</v>
      </c>
      <c r="AD71" s="4" t="s">
        <v>355</v>
      </c>
      <c r="AE71" s="10">
        <v>64</v>
      </c>
      <c r="AF71" s="8" t="s">
        <v>123</v>
      </c>
      <c r="AG71" s="5" t="s">
        <v>124</v>
      </c>
      <c r="AH71" s="6">
        <v>44018</v>
      </c>
      <c r="AI71" s="6">
        <v>44018</v>
      </c>
      <c r="AK71" s="4"/>
    </row>
    <row r="72" spans="1:37" ht="15" customHeight="1" x14ac:dyDescent="0.25">
      <c r="A72" s="5">
        <v>2020</v>
      </c>
      <c r="B72" s="6">
        <v>43983</v>
      </c>
      <c r="C72" s="6">
        <v>44012</v>
      </c>
      <c r="D72" s="5" t="s">
        <v>90</v>
      </c>
      <c r="E72" s="10" t="s">
        <v>113</v>
      </c>
      <c r="F72" s="10" t="s">
        <v>155</v>
      </c>
      <c r="G72" s="10" t="s">
        <v>183</v>
      </c>
      <c r="H72" s="10" t="s">
        <v>197</v>
      </c>
      <c r="I72" s="10" t="s">
        <v>205</v>
      </c>
      <c r="J72" s="10" t="s">
        <v>206</v>
      </c>
      <c r="K72" s="10" t="s">
        <v>207</v>
      </c>
      <c r="L72" s="5" t="s">
        <v>100</v>
      </c>
      <c r="M72" s="10" t="s">
        <v>287</v>
      </c>
      <c r="N72" s="5" t="s">
        <v>102</v>
      </c>
      <c r="O72" s="5">
        <v>1</v>
      </c>
      <c r="P72" s="23">
        <v>400</v>
      </c>
      <c r="Q72" s="7" t="s">
        <v>119</v>
      </c>
      <c r="R72" s="7" t="s">
        <v>120</v>
      </c>
      <c r="S72" s="7" t="s">
        <v>121</v>
      </c>
      <c r="T72" s="7" t="s">
        <v>119</v>
      </c>
      <c r="U72" s="20" t="s">
        <v>120</v>
      </c>
      <c r="V72" s="25" t="s">
        <v>200</v>
      </c>
      <c r="W72" s="10" t="s">
        <v>287</v>
      </c>
      <c r="X72" s="25">
        <v>44005</v>
      </c>
      <c r="Y72" s="25">
        <v>44005</v>
      </c>
      <c r="Z72" s="10">
        <v>65</v>
      </c>
      <c r="AA72" s="23">
        <v>400</v>
      </c>
      <c r="AB72" s="5">
        <v>0</v>
      </c>
      <c r="AC72" s="25">
        <v>44005</v>
      </c>
      <c r="AD72" s="4" t="s">
        <v>356</v>
      </c>
      <c r="AE72" s="10">
        <v>65</v>
      </c>
      <c r="AF72" s="8" t="s">
        <v>123</v>
      </c>
      <c r="AG72" s="5" t="s">
        <v>124</v>
      </c>
      <c r="AH72" s="6">
        <v>44018</v>
      </c>
      <c r="AI72" s="6">
        <v>44018</v>
      </c>
      <c r="AK72" s="4"/>
    </row>
    <row r="73" spans="1:37" ht="15" customHeight="1" x14ac:dyDescent="0.25">
      <c r="A73" s="5">
        <v>2020</v>
      </c>
      <c r="B73" s="6">
        <v>43983</v>
      </c>
      <c r="C73" s="6">
        <v>44012</v>
      </c>
      <c r="D73" s="5" t="s">
        <v>90</v>
      </c>
      <c r="E73" s="10" t="s">
        <v>115</v>
      </c>
      <c r="F73" s="10" t="s">
        <v>116</v>
      </c>
      <c r="G73" s="10" t="s">
        <v>196</v>
      </c>
      <c r="H73" s="10" t="s">
        <v>197</v>
      </c>
      <c r="I73" s="10" t="s">
        <v>198</v>
      </c>
      <c r="J73" s="10" t="s">
        <v>199</v>
      </c>
      <c r="K73" s="10" t="s">
        <v>126</v>
      </c>
      <c r="L73" s="5" t="s">
        <v>100</v>
      </c>
      <c r="M73" s="10" t="s">
        <v>287</v>
      </c>
      <c r="N73" s="5" t="s">
        <v>102</v>
      </c>
      <c r="O73" s="5">
        <v>1</v>
      </c>
      <c r="P73" s="23">
        <v>300</v>
      </c>
      <c r="Q73" s="7" t="s">
        <v>119</v>
      </c>
      <c r="R73" s="7" t="s">
        <v>120</v>
      </c>
      <c r="S73" s="7" t="s">
        <v>121</v>
      </c>
      <c r="T73" s="7" t="s">
        <v>119</v>
      </c>
      <c r="U73" s="20" t="s">
        <v>120</v>
      </c>
      <c r="V73" s="25" t="s">
        <v>200</v>
      </c>
      <c r="W73" s="10" t="s">
        <v>287</v>
      </c>
      <c r="X73" s="25">
        <v>44005</v>
      </c>
      <c r="Y73" s="25">
        <v>44005</v>
      </c>
      <c r="Z73" s="10">
        <v>66</v>
      </c>
      <c r="AA73" s="23">
        <v>300</v>
      </c>
      <c r="AB73" s="5">
        <v>0</v>
      </c>
      <c r="AC73" s="25">
        <v>44005</v>
      </c>
      <c r="AD73" s="4" t="s">
        <v>362</v>
      </c>
      <c r="AE73" s="10">
        <v>66</v>
      </c>
      <c r="AF73" s="8" t="s">
        <v>123</v>
      </c>
      <c r="AG73" s="5" t="s">
        <v>124</v>
      </c>
      <c r="AH73" s="6">
        <v>44018</v>
      </c>
      <c r="AI73" s="6">
        <v>44018</v>
      </c>
    </row>
    <row r="74" spans="1:37" ht="15" customHeight="1" x14ac:dyDescent="0.25">
      <c r="A74" s="5">
        <v>2020</v>
      </c>
      <c r="B74" s="6">
        <v>43983</v>
      </c>
      <c r="C74" s="6">
        <v>44012</v>
      </c>
      <c r="D74" s="5" t="s">
        <v>90</v>
      </c>
      <c r="E74" s="10" t="s">
        <v>115</v>
      </c>
      <c r="F74" s="10" t="s">
        <v>116</v>
      </c>
      <c r="G74" s="10" t="s">
        <v>214</v>
      </c>
      <c r="H74" s="10" t="s">
        <v>197</v>
      </c>
      <c r="I74" s="10" t="s">
        <v>215</v>
      </c>
      <c r="J74" s="10" t="s">
        <v>216</v>
      </c>
      <c r="K74" s="10" t="s">
        <v>170</v>
      </c>
      <c r="L74" s="5" t="s">
        <v>100</v>
      </c>
      <c r="M74" s="10" t="s">
        <v>288</v>
      </c>
      <c r="N74" s="5" t="s">
        <v>102</v>
      </c>
      <c r="O74" s="5">
        <v>1</v>
      </c>
      <c r="P74" s="23">
        <v>300</v>
      </c>
      <c r="Q74" s="7" t="s">
        <v>119</v>
      </c>
      <c r="R74" s="7" t="s">
        <v>120</v>
      </c>
      <c r="S74" s="7" t="s">
        <v>121</v>
      </c>
      <c r="T74" s="7" t="s">
        <v>119</v>
      </c>
      <c r="U74" s="20" t="s">
        <v>120</v>
      </c>
      <c r="V74" s="25" t="s">
        <v>221</v>
      </c>
      <c r="W74" s="10" t="s">
        <v>288</v>
      </c>
      <c r="X74" s="25">
        <v>44007</v>
      </c>
      <c r="Y74" s="25">
        <v>44007</v>
      </c>
      <c r="Z74" s="10">
        <v>67</v>
      </c>
      <c r="AA74" s="23">
        <v>300</v>
      </c>
      <c r="AB74" s="5">
        <v>0</v>
      </c>
      <c r="AC74" s="25">
        <v>44007</v>
      </c>
      <c r="AD74" s="4" t="s">
        <v>357</v>
      </c>
      <c r="AE74" s="10">
        <v>67</v>
      </c>
      <c r="AF74" s="8" t="s">
        <v>123</v>
      </c>
      <c r="AG74" s="5" t="s">
        <v>124</v>
      </c>
      <c r="AH74" s="6">
        <v>44018</v>
      </c>
      <c r="AI74" s="6">
        <v>44018</v>
      </c>
      <c r="AK74" s="4"/>
    </row>
    <row r="75" spans="1:37" ht="15" customHeight="1" x14ac:dyDescent="0.25">
      <c r="A75" s="5">
        <v>2020</v>
      </c>
      <c r="B75" s="6">
        <v>43983</v>
      </c>
      <c r="C75" s="6">
        <v>44012</v>
      </c>
      <c r="D75" s="5" t="s">
        <v>90</v>
      </c>
      <c r="E75" s="10" t="s">
        <v>113</v>
      </c>
      <c r="F75" s="10" t="s">
        <v>117</v>
      </c>
      <c r="G75" s="10" t="s">
        <v>223</v>
      </c>
      <c r="H75" s="10" t="s">
        <v>222</v>
      </c>
      <c r="I75" s="10" t="s">
        <v>224</v>
      </c>
      <c r="J75" s="10" t="s">
        <v>225</v>
      </c>
      <c r="K75" s="10" t="s">
        <v>150</v>
      </c>
      <c r="L75" s="5" t="s">
        <v>100</v>
      </c>
      <c r="M75" s="10" t="s">
        <v>289</v>
      </c>
      <c r="N75" s="5" t="s">
        <v>102</v>
      </c>
      <c r="O75" s="5">
        <v>1</v>
      </c>
      <c r="P75" s="23">
        <v>1850</v>
      </c>
      <c r="Q75" s="7" t="s">
        <v>119</v>
      </c>
      <c r="R75" s="7" t="s">
        <v>120</v>
      </c>
      <c r="S75" s="7" t="s">
        <v>121</v>
      </c>
      <c r="T75" s="7" t="s">
        <v>119</v>
      </c>
      <c r="U75" s="20" t="s">
        <v>120</v>
      </c>
      <c r="V75" s="25" t="s">
        <v>137</v>
      </c>
      <c r="W75" s="10" t="s">
        <v>289</v>
      </c>
      <c r="X75" s="25">
        <v>43944</v>
      </c>
      <c r="Y75" s="25">
        <v>43945</v>
      </c>
      <c r="Z75" s="10">
        <v>68</v>
      </c>
      <c r="AA75" s="23">
        <v>1850</v>
      </c>
      <c r="AB75" s="5">
        <v>0</v>
      </c>
      <c r="AC75" s="25">
        <v>43945</v>
      </c>
      <c r="AD75" s="4" t="s">
        <v>358</v>
      </c>
      <c r="AE75" s="10">
        <v>68</v>
      </c>
      <c r="AF75" s="8" t="s">
        <v>123</v>
      </c>
      <c r="AG75" s="5" t="s">
        <v>124</v>
      </c>
      <c r="AH75" s="6">
        <v>44018</v>
      </c>
      <c r="AI75" s="6">
        <v>44018</v>
      </c>
      <c r="AK75" s="4"/>
    </row>
    <row r="76" spans="1:37" ht="15" customHeight="1" x14ac:dyDescent="0.25">
      <c r="A76" s="5">
        <v>2020</v>
      </c>
      <c r="B76" s="6">
        <v>43983</v>
      </c>
      <c r="C76" s="6">
        <v>44012</v>
      </c>
      <c r="D76" s="5" t="s">
        <v>90</v>
      </c>
      <c r="E76" s="10" t="s">
        <v>115</v>
      </c>
      <c r="F76" s="10" t="s">
        <v>144</v>
      </c>
      <c r="G76" s="10" t="s">
        <v>232</v>
      </c>
      <c r="H76" s="10" t="s">
        <v>222</v>
      </c>
      <c r="I76" s="10" t="s">
        <v>233</v>
      </c>
      <c r="J76" s="10" t="s">
        <v>234</v>
      </c>
      <c r="K76" s="10" t="s">
        <v>235</v>
      </c>
      <c r="L76" s="5" t="s">
        <v>100</v>
      </c>
      <c r="M76" s="10" t="s">
        <v>289</v>
      </c>
      <c r="N76" s="5" t="s">
        <v>102</v>
      </c>
      <c r="O76" s="5">
        <v>1</v>
      </c>
      <c r="P76" s="23">
        <v>1000</v>
      </c>
      <c r="Q76" s="7" t="s">
        <v>119</v>
      </c>
      <c r="R76" s="7" t="s">
        <v>120</v>
      </c>
      <c r="S76" s="7" t="s">
        <v>121</v>
      </c>
      <c r="T76" s="7" t="s">
        <v>119</v>
      </c>
      <c r="U76" s="20" t="s">
        <v>120</v>
      </c>
      <c r="V76" s="25" t="s">
        <v>137</v>
      </c>
      <c r="W76" s="10" t="s">
        <v>289</v>
      </c>
      <c r="X76" s="25">
        <v>43944</v>
      </c>
      <c r="Y76" s="25">
        <v>43945</v>
      </c>
      <c r="Z76" s="10">
        <v>69</v>
      </c>
      <c r="AA76" s="23">
        <v>1000</v>
      </c>
      <c r="AB76" s="5">
        <v>0</v>
      </c>
      <c r="AC76" s="25">
        <v>43945</v>
      </c>
      <c r="AD76" s="4" t="s">
        <v>359</v>
      </c>
      <c r="AE76" s="10">
        <v>69</v>
      </c>
      <c r="AF76" s="8" t="s">
        <v>123</v>
      </c>
      <c r="AG76" s="5" t="s">
        <v>124</v>
      </c>
      <c r="AH76" s="6">
        <v>44018</v>
      </c>
      <c r="AI76" s="6">
        <v>44018</v>
      </c>
      <c r="AK76" s="4"/>
    </row>
    <row r="77" spans="1:37" ht="15" customHeight="1" x14ac:dyDescent="0.25">
      <c r="A77" s="5">
        <v>2020</v>
      </c>
      <c r="B77" s="6">
        <v>43983</v>
      </c>
      <c r="C77" s="6">
        <v>44012</v>
      </c>
      <c r="D77" s="5" t="s">
        <v>90</v>
      </c>
      <c r="E77" s="10" t="s">
        <v>113</v>
      </c>
      <c r="F77" s="10" t="s">
        <v>117</v>
      </c>
      <c r="G77" s="10" t="s">
        <v>223</v>
      </c>
      <c r="H77" s="10" t="s">
        <v>222</v>
      </c>
      <c r="I77" s="10" t="s">
        <v>224</v>
      </c>
      <c r="J77" s="10" t="s">
        <v>225</v>
      </c>
      <c r="K77" s="10" t="s">
        <v>150</v>
      </c>
      <c r="L77" s="5" t="s">
        <v>100</v>
      </c>
      <c r="M77" s="10" t="s">
        <v>290</v>
      </c>
      <c r="N77" s="5" t="s">
        <v>102</v>
      </c>
      <c r="O77" s="5">
        <v>1</v>
      </c>
      <c r="P77" s="23">
        <v>1850</v>
      </c>
      <c r="Q77" s="7" t="s">
        <v>119</v>
      </c>
      <c r="R77" s="7" t="s">
        <v>120</v>
      </c>
      <c r="S77" s="7" t="s">
        <v>121</v>
      </c>
      <c r="T77" s="7" t="s">
        <v>119</v>
      </c>
      <c r="U77" s="20" t="s">
        <v>120</v>
      </c>
      <c r="V77" s="25" t="s">
        <v>137</v>
      </c>
      <c r="W77" s="10" t="s">
        <v>290</v>
      </c>
      <c r="X77" s="25">
        <v>43950</v>
      </c>
      <c r="Y77" s="25">
        <v>43951</v>
      </c>
      <c r="Z77" s="10">
        <v>70</v>
      </c>
      <c r="AA77" s="23">
        <v>1850</v>
      </c>
      <c r="AB77" s="5">
        <v>0</v>
      </c>
      <c r="AC77" s="25">
        <v>43951</v>
      </c>
      <c r="AD77" s="4" t="s">
        <v>360</v>
      </c>
      <c r="AE77" s="10">
        <v>70</v>
      </c>
      <c r="AF77" s="8" t="s">
        <v>123</v>
      </c>
      <c r="AG77" s="5" t="s">
        <v>124</v>
      </c>
      <c r="AH77" s="6">
        <v>44018</v>
      </c>
      <c r="AI77" s="6">
        <v>44018</v>
      </c>
      <c r="AK77" s="4"/>
    </row>
    <row r="78" spans="1:37" ht="15" customHeight="1" x14ac:dyDescent="0.25">
      <c r="A78" s="5">
        <v>2020</v>
      </c>
      <c r="B78" s="6">
        <v>43983</v>
      </c>
      <c r="C78" s="6">
        <v>44012</v>
      </c>
      <c r="D78" s="5" t="s">
        <v>90</v>
      </c>
      <c r="E78" s="10" t="s">
        <v>115</v>
      </c>
      <c r="F78" s="10" t="s">
        <v>144</v>
      </c>
      <c r="G78" s="10" t="s">
        <v>232</v>
      </c>
      <c r="H78" s="10" t="s">
        <v>222</v>
      </c>
      <c r="I78" s="10" t="s">
        <v>233</v>
      </c>
      <c r="J78" s="10" t="s">
        <v>234</v>
      </c>
      <c r="K78" s="10" t="s">
        <v>235</v>
      </c>
      <c r="L78" s="5" t="s">
        <v>100</v>
      </c>
      <c r="M78" s="10" t="s">
        <v>290</v>
      </c>
      <c r="N78" s="5" t="s">
        <v>102</v>
      </c>
      <c r="O78" s="5">
        <v>1</v>
      </c>
      <c r="P78" s="23">
        <v>1000</v>
      </c>
      <c r="Q78" s="7" t="s">
        <v>119</v>
      </c>
      <c r="R78" s="7" t="s">
        <v>120</v>
      </c>
      <c r="S78" s="7" t="s">
        <v>121</v>
      </c>
      <c r="T78" s="7" t="s">
        <v>119</v>
      </c>
      <c r="U78" s="20" t="s">
        <v>120</v>
      </c>
      <c r="V78" s="25" t="s">
        <v>137</v>
      </c>
      <c r="W78" s="10" t="s">
        <v>290</v>
      </c>
      <c r="X78" s="25">
        <v>43950</v>
      </c>
      <c r="Y78" s="25">
        <v>43951</v>
      </c>
      <c r="Z78" s="10">
        <v>71</v>
      </c>
      <c r="AA78" s="23">
        <v>1000</v>
      </c>
      <c r="AB78" s="5">
        <v>0</v>
      </c>
      <c r="AC78" s="25">
        <v>43951</v>
      </c>
      <c r="AD78" s="4" t="s">
        <v>361</v>
      </c>
      <c r="AE78" s="10">
        <v>71</v>
      </c>
      <c r="AF78" s="8" t="s">
        <v>123</v>
      </c>
      <c r="AG78" s="5" t="s">
        <v>124</v>
      </c>
      <c r="AH78" s="6">
        <v>44018</v>
      </c>
      <c r="AI78" s="6">
        <v>44018</v>
      </c>
      <c r="AK78" s="4"/>
    </row>
    <row r="79" spans="1:37" ht="15" customHeight="1" x14ac:dyDescent="0.25">
      <c r="A79" s="10"/>
      <c r="B79" s="6"/>
      <c r="C79" s="6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23"/>
      <c r="Q79" s="10"/>
      <c r="R79" s="10"/>
      <c r="S79" s="10"/>
      <c r="T79" s="10"/>
      <c r="U79" s="24"/>
      <c r="V79" s="25"/>
      <c r="W79" s="10"/>
      <c r="X79" s="25"/>
      <c r="Y79" s="25"/>
      <c r="Z79" s="10"/>
      <c r="AA79" s="23"/>
      <c r="AB79" s="10"/>
      <c r="AC79" s="16"/>
      <c r="AD79" s="26"/>
      <c r="AE79" s="10"/>
      <c r="AF79" s="4"/>
      <c r="AG79" s="10"/>
      <c r="AH79" s="22"/>
      <c r="AI79" s="22"/>
    </row>
    <row r="80" spans="1:37" ht="15" customHeight="1" x14ac:dyDescent="0.25">
      <c r="A80" s="10"/>
      <c r="B80" s="6"/>
      <c r="C80" s="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23"/>
      <c r="Q80" s="10"/>
      <c r="R80" s="10"/>
      <c r="S80" s="10"/>
      <c r="T80" s="10"/>
      <c r="U80" s="24"/>
      <c r="V80" s="25"/>
      <c r="W80" s="10"/>
      <c r="X80" s="25"/>
      <c r="Y80" s="25"/>
      <c r="Z80" s="10"/>
      <c r="AA80" s="23"/>
      <c r="AB80" s="10"/>
      <c r="AC80" s="16"/>
      <c r="AD80" s="26"/>
      <c r="AE80" s="10"/>
      <c r="AF80" s="4"/>
      <c r="AG80" s="10"/>
      <c r="AH80" s="22"/>
      <c r="AI80" s="22"/>
    </row>
    <row r="81" spans="1:35" ht="15" customHeight="1" x14ac:dyDescent="0.25">
      <c r="A81" s="10"/>
      <c r="B81" s="6"/>
      <c r="C81" s="6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23"/>
      <c r="Q81" s="10"/>
      <c r="R81" s="10"/>
      <c r="S81" s="10"/>
      <c r="T81" s="10"/>
      <c r="U81" s="24"/>
      <c r="V81" s="25"/>
      <c r="W81" s="10"/>
      <c r="X81" s="25"/>
      <c r="Y81" s="25"/>
      <c r="Z81" s="10"/>
      <c r="AA81" s="23"/>
      <c r="AB81" s="10"/>
      <c r="AC81" s="16"/>
      <c r="AD81" s="26"/>
      <c r="AE81" s="10"/>
      <c r="AF81" s="4"/>
      <c r="AG81" s="10"/>
      <c r="AH81" s="22"/>
      <c r="AI81" s="22"/>
    </row>
    <row r="82" spans="1:35" ht="15" customHeight="1" x14ac:dyDescent="0.25">
      <c r="A82" s="10"/>
      <c r="B82" s="6"/>
      <c r="C82" s="6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23"/>
      <c r="Q82" s="10"/>
      <c r="R82" s="10"/>
      <c r="S82" s="10"/>
      <c r="T82" s="10"/>
      <c r="U82" s="24"/>
      <c r="V82" s="25"/>
      <c r="W82" s="10"/>
      <c r="X82" s="25"/>
      <c r="Y82" s="25"/>
      <c r="Z82" s="10"/>
      <c r="AA82" s="23"/>
      <c r="AB82" s="10"/>
      <c r="AC82" s="16"/>
      <c r="AD82" s="26"/>
      <c r="AE82" s="10"/>
      <c r="AF82" s="4"/>
      <c r="AG82" s="10"/>
      <c r="AH82" s="22"/>
      <c r="AI82" s="2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78" xr:uid="{00000000-0002-0000-0000-000002000000}">
      <formula1>Hidden_313</formula1>
    </dataValidation>
    <dataValidation type="list" allowBlank="1" showErrorMessage="1" sqref="D8:D78" xr:uid="{00000000-0002-0000-0000-000000000000}">
      <formula1>Hidden_13</formula1>
    </dataValidation>
    <dataValidation type="list" allowBlank="1" showErrorMessage="1" sqref="L8:L78" xr:uid="{00000000-0002-0000-0000-000001000000}">
      <formula1>Hidden_211</formula1>
    </dataValidation>
  </dataValidations>
  <hyperlinks>
    <hyperlink ref="AD8" r:id="rId1" xr:uid="{61B4F4DA-86F1-466E-AFFE-5597505AE93A}"/>
    <hyperlink ref="AD9" r:id="rId2" xr:uid="{3388CC69-4C94-4C73-8260-460C6C699C5F}"/>
    <hyperlink ref="AD10" r:id="rId3" xr:uid="{DBEED632-46A3-48B2-B33C-7EFED78C0E05}"/>
    <hyperlink ref="AD11" r:id="rId4" xr:uid="{07BBB19B-6BDD-46E6-BEED-69216DEAAEF1}"/>
    <hyperlink ref="AD12" r:id="rId5" xr:uid="{632F8C83-4BCE-44B6-8B1D-CDAB6F37BCD5}"/>
    <hyperlink ref="AD13" r:id="rId6" xr:uid="{BF7C8CBE-D0AE-48CF-8FB5-D999F380319C}"/>
    <hyperlink ref="AD14" r:id="rId7" xr:uid="{8FC0C92D-8488-4AA3-8DA1-355AA66196C9}"/>
    <hyperlink ref="AD15" r:id="rId8" xr:uid="{07A8A9A1-B7EC-40DA-A015-B5290E1F5DA7}"/>
    <hyperlink ref="AD16" r:id="rId9" xr:uid="{5A4E75FC-FC6E-4F02-9673-238E2C37725E}"/>
    <hyperlink ref="AD17" r:id="rId10" xr:uid="{22986095-FA72-4439-A792-DCE89C1AB8C6}"/>
    <hyperlink ref="AD18" r:id="rId11" xr:uid="{881098F2-E50C-43D4-A743-D988401E8555}"/>
    <hyperlink ref="AD19" r:id="rId12" xr:uid="{9F3B4F76-E891-4CFC-858B-131F485CBABC}"/>
    <hyperlink ref="AD20" r:id="rId13" xr:uid="{03BD11C9-F06C-4E79-B418-CBDEF8D41388}"/>
    <hyperlink ref="AD21" r:id="rId14" xr:uid="{49850411-6A2D-4025-B24E-C47D829C9AE6}"/>
    <hyperlink ref="AD22" r:id="rId15" xr:uid="{AF84AC5E-4DCB-427C-8983-5395A60C49ED}"/>
    <hyperlink ref="AD23" r:id="rId16" xr:uid="{48255526-9CED-4893-BE79-E67D86CB84D3}"/>
    <hyperlink ref="AD24" r:id="rId17" xr:uid="{243B7DA2-A50B-4349-AA5E-221C696A4171}"/>
    <hyperlink ref="AD25" r:id="rId18" xr:uid="{D20E9C1D-ADE7-4AEE-A77A-8D928C8C17F7}"/>
    <hyperlink ref="AD26" r:id="rId19" xr:uid="{AE5662F6-1CD6-4E50-88CB-F0B1B443CB8D}"/>
    <hyperlink ref="AD27" r:id="rId20" xr:uid="{C68117E5-7C51-4F9D-8F6B-32822C6D6E67}"/>
    <hyperlink ref="AD28" r:id="rId21" xr:uid="{2C9F7908-3277-4BC0-8BF6-C644CFACF5A9}"/>
    <hyperlink ref="AD29" r:id="rId22" xr:uid="{2E2A5DAC-2389-4C06-8929-093E840F61B0}"/>
    <hyperlink ref="AD30" r:id="rId23" xr:uid="{EA1CA20B-1F9A-47B0-9635-87BBB08922DD}"/>
    <hyperlink ref="AD31" r:id="rId24" xr:uid="{D5CEF7AA-5CCA-4204-9ECF-ECE1CA6D1C83}"/>
    <hyperlink ref="AD32" r:id="rId25" xr:uid="{0DC5B0AA-338D-4062-BB17-D158D3E7BD56}"/>
    <hyperlink ref="AD33" r:id="rId26" xr:uid="{99C01D90-597F-402E-858F-0002A81E402B}"/>
    <hyperlink ref="AD34" r:id="rId27" xr:uid="{732AADCF-BE04-4A3A-8864-D727F4C9E2CD}"/>
    <hyperlink ref="AD35" r:id="rId28" xr:uid="{71E8FA56-0611-4673-B2D9-96EAFF0FC1B2}"/>
    <hyperlink ref="AD36" r:id="rId29" xr:uid="{667F1F67-79BD-4C00-A45A-7F1E044C3002}"/>
    <hyperlink ref="AD37" r:id="rId30" xr:uid="{FF79FC99-3CDC-4F6B-88D2-42B2D7CD451D}"/>
    <hyperlink ref="AD38" r:id="rId31" xr:uid="{E9E2F541-9A68-49F5-A9EF-00C16A2A0E84}"/>
    <hyperlink ref="AD39" r:id="rId32" xr:uid="{8DCE5995-F260-4412-9FDD-998E283B388E}"/>
    <hyperlink ref="AD40" r:id="rId33" xr:uid="{39AA4D0C-FCAB-43BF-82FB-77439CC574E5}"/>
    <hyperlink ref="AD41" r:id="rId34" xr:uid="{1CE2C43F-A758-429B-BE3D-47ABFBE4E4DE}"/>
    <hyperlink ref="AD42" r:id="rId35" xr:uid="{DD0B7064-6CF1-42B5-8A77-1D23E28234C9}"/>
    <hyperlink ref="AD43" r:id="rId36" xr:uid="{32E7AF07-49E7-43B2-AFED-0E8554F8C229}"/>
    <hyperlink ref="AD44" r:id="rId37" xr:uid="{DE0BC60C-A892-406B-8569-52899DEB53CB}"/>
    <hyperlink ref="AD45" r:id="rId38" xr:uid="{B5EABD55-4941-4160-8CF3-A837FEBA1E98}"/>
    <hyperlink ref="AD46" r:id="rId39" xr:uid="{3FE78E30-0C0D-4953-A20A-4A1B1FF513FC}"/>
    <hyperlink ref="AD47" r:id="rId40" xr:uid="{1958BC9C-07B0-42F7-94DA-B261AC553415}"/>
    <hyperlink ref="AD48" r:id="rId41" xr:uid="{72F9361D-5FCB-4F50-BB8B-47494CE8BF48}"/>
    <hyperlink ref="AD49" r:id="rId42" xr:uid="{055778AE-779E-469B-AC03-DEED07D4C7DC}"/>
    <hyperlink ref="AD50" r:id="rId43" xr:uid="{56E5DEEC-12B3-4F4D-91A9-8C7A94DA03D5}"/>
    <hyperlink ref="AD51" r:id="rId44" xr:uid="{F8011F88-0425-4DD6-A65C-59A0E1DD952A}"/>
    <hyperlink ref="AD52" r:id="rId45" xr:uid="{0805D287-AE46-4DC9-80C5-9C29D34405A1}"/>
    <hyperlink ref="AD53" r:id="rId46" xr:uid="{D62F4111-1F74-46D7-92AF-312E5482791A}"/>
    <hyperlink ref="AD54" r:id="rId47" xr:uid="{548C7443-8239-42FA-9326-226138CDB747}"/>
    <hyperlink ref="AD55" r:id="rId48" xr:uid="{C5BA84F6-FA8E-452E-BF06-98F3FF1A7B27}"/>
    <hyperlink ref="AD56" r:id="rId49" xr:uid="{ED95E3D7-D2E6-473E-ABFF-9DCA1FD941DD}"/>
    <hyperlink ref="AD57" r:id="rId50" xr:uid="{96AF339F-0774-4097-90DB-CAB09D914404}"/>
    <hyperlink ref="AD58" r:id="rId51" xr:uid="{BFAA2EEF-10C0-4923-B0FB-8F2E97A627E0}"/>
    <hyperlink ref="AD59" r:id="rId52" xr:uid="{1BF46764-3BC8-4DE2-8646-38DCA3C7733D}"/>
    <hyperlink ref="AD60" r:id="rId53" xr:uid="{AE3BAE57-5DDD-474C-9134-9D488D64B508}"/>
    <hyperlink ref="AD61" r:id="rId54" xr:uid="{3DE49E80-0A0F-4C43-B6B6-BC3A0CB8A9EF}"/>
    <hyperlink ref="AD62" r:id="rId55" xr:uid="{E3FCF27E-0AB5-46AC-8382-3C5E9465B66A}"/>
    <hyperlink ref="AD63" r:id="rId56" xr:uid="{5DC5F4B2-36AC-4C6C-ACB4-1665B2911F7D}"/>
    <hyperlink ref="AD64" r:id="rId57" xr:uid="{2521B37B-1CED-430E-AF31-3989CCBB459F}"/>
    <hyperlink ref="AD65" r:id="rId58" xr:uid="{F09FEC80-6612-430F-B31D-ADF13E9622C4}"/>
    <hyperlink ref="AD66" r:id="rId59" xr:uid="{FF3C7EB6-A8D4-4A92-8C48-09A60952A5C9}"/>
    <hyperlink ref="AD67" r:id="rId60" xr:uid="{99353B75-BF89-4701-B342-A05F2CCD3172}"/>
    <hyperlink ref="AD68" r:id="rId61" xr:uid="{6AFE4230-C16B-409C-B142-1C89804F00BD}"/>
    <hyperlink ref="AD69" r:id="rId62" xr:uid="{0CAD5BE5-FE67-4326-BEAA-828AD90316D4}"/>
    <hyperlink ref="AD70" r:id="rId63" xr:uid="{442275AE-3E1A-4D71-BC1D-D4773DA26D01}"/>
    <hyperlink ref="AD71" r:id="rId64" xr:uid="{8F0ABC95-521B-4738-8556-DDF1E8FC7A9B}"/>
    <hyperlink ref="AD72" r:id="rId65" xr:uid="{EF441707-4294-426E-A4F6-11F177A4C93F}"/>
    <hyperlink ref="AD74" r:id="rId66" xr:uid="{A4923E6A-D964-4216-8027-9649374A1561}"/>
    <hyperlink ref="AD75" r:id="rId67" xr:uid="{E0CB8940-39BD-44CB-A878-AB484DFB43E9}"/>
    <hyperlink ref="AD76" r:id="rId68" xr:uid="{BF9A50F9-78F8-4A03-8350-43718DD91836}"/>
    <hyperlink ref="AD77" r:id="rId69" xr:uid="{38680777-7B8C-4293-ABA3-811BF0760337}"/>
    <hyperlink ref="AD78" r:id="rId70" xr:uid="{7105A7CB-5E2F-4DF9-A924-346B7834343D}"/>
    <hyperlink ref="AD73" r:id="rId71" xr:uid="{C2666D27-96E5-4952-8DFE-7518BFF6207A}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3">
        <v>1</v>
      </c>
      <c r="B4">
        <v>37501</v>
      </c>
      <c r="C4" t="s">
        <v>125</v>
      </c>
      <c r="D4" s="15">
        <v>400</v>
      </c>
    </row>
    <row r="5" spans="1:4" x14ac:dyDescent="0.25">
      <c r="A5" s="3">
        <v>2</v>
      </c>
      <c r="B5">
        <v>37501</v>
      </c>
      <c r="C5" t="s">
        <v>125</v>
      </c>
      <c r="D5" s="15">
        <v>300</v>
      </c>
    </row>
    <row r="6" spans="1:4" x14ac:dyDescent="0.25">
      <c r="A6" s="3">
        <v>3</v>
      </c>
      <c r="B6">
        <v>37501</v>
      </c>
      <c r="C6" t="s">
        <v>125</v>
      </c>
      <c r="D6" s="15">
        <v>500</v>
      </c>
    </row>
    <row r="7" spans="1:4" x14ac:dyDescent="0.25">
      <c r="A7" s="2">
        <v>4</v>
      </c>
      <c r="B7">
        <v>37501</v>
      </c>
      <c r="C7" t="s">
        <v>125</v>
      </c>
      <c r="D7" s="15">
        <v>1000</v>
      </c>
    </row>
    <row r="8" spans="1:4" x14ac:dyDescent="0.25">
      <c r="A8" s="2">
        <v>5</v>
      </c>
      <c r="B8">
        <v>37501</v>
      </c>
      <c r="C8" t="s">
        <v>125</v>
      </c>
      <c r="D8" s="15">
        <v>1000</v>
      </c>
    </row>
    <row r="9" spans="1:4" x14ac:dyDescent="0.25">
      <c r="A9" s="2">
        <v>6</v>
      </c>
      <c r="B9">
        <v>37501</v>
      </c>
      <c r="C9" t="s">
        <v>125</v>
      </c>
      <c r="D9" s="15">
        <v>1850</v>
      </c>
    </row>
    <row r="10" spans="1:4" x14ac:dyDescent="0.25">
      <c r="A10" s="2">
        <v>7</v>
      </c>
      <c r="B10">
        <v>37501</v>
      </c>
      <c r="C10" t="s">
        <v>125</v>
      </c>
      <c r="D10" s="15">
        <v>1000</v>
      </c>
    </row>
    <row r="11" spans="1:4" x14ac:dyDescent="0.25">
      <c r="A11" s="2">
        <v>8</v>
      </c>
      <c r="B11">
        <v>37501</v>
      </c>
      <c r="C11" t="s">
        <v>125</v>
      </c>
      <c r="D11" s="15">
        <v>1850</v>
      </c>
    </row>
    <row r="12" spans="1:4" x14ac:dyDescent="0.25">
      <c r="A12" s="2">
        <v>9</v>
      </c>
      <c r="B12">
        <v>37501</v>
      </c>
      <c r="C12" t="s">
        <v>125</v>
      </c>
      <c r="D12" s="15">
        <v>1000</v>
      </c>
    </row>
    <row r="13" spans="1:4" x14ac:dyDescent="0.25">
      <c r="A13" s="3">
        <v>10</v>
      </c>
      <c r="B13">
        <v>37501</v>
      </c>
      <c r="C13" t="s">
        <v>125</v>
      </c>
      <c r="D13" s="15">
        <v>1500</v>
      </c>
    </row>
    <row r="14" spans="1:4" x14ac:dyDescent="0.25">
      <c r="A14" s="3">
        <v>11</v>
      </c>
      <c r="B14">
        <v>37501</v>
      </c>
      <c r="C14" t="s">
        <v>125</v>
      </c>
      <c r="D14" s="15">
        <v>1500</v>
      </c>
    </row>
    <row r="15" spans="1:4" x14ac:dyDescent="0.25">
      <c r="A15" s="2">
        <v>12</v>
      </c>
      <c r="B15">
        <v>37501</v>
      </c>
      <c r="C15" t="s">
        <v>125</v>
      </c>
      <c r="D15" s="15">
        <v>1500</v>
      </c>
    </row>
    <row r="16" spans="1:4" x14ac:dyDescent="0.25">
      <c r="A16" s="2">
        <v>13</v>
      </c>
      <c r="B16">
        <v>37501</v>
      </c>
      <c r="C16" t="s">
        <v>125</v>
      </c>
      <c r="D16" s="15">
        <v>1850</v>
      </c>
    </row>
    <row r="17" spans="1:4" x14ac:dyDescent="0.25">
      <c r="A17">
        <v>14</v>
      </c>
      <c r="B17" s="10">
        <v>37501</v>
      </c>
      <c r="C17" s="10" t="s">
        <v>125</v>
      </c>
      <c r="D17" s="15">
        <v>1000</v>
      </c>
    </row>
    <row r="18" spans="1:4" x14ac:dyDescent="0.25">
      <c r="A18">
        <v>15</v>
      </c>
      <c r="B18" s="10">
        <v>37501</v>
      </c>
      <c r="C18" s="10" t="s">
        <v>125</v>
      </c>
      <c r="D18" s="15">
        <v>1000</v>
      </c>
    </row>
    <row r="19" spans="1:4" x14ac:dyDescent="0.25">
      <c r="A19">
        <v>16</v>
      </c>
      <c r="B19" s="10">
        <v>37501</v>
      </c>
      <c r="C19" s="10" t="s">
        <v>125</v>
      </c>
      <c r="D19" s="15">
        <v>1000</v>
      </c>
    </row>
    <row r="20" spans="1:4" x14ac:dyDescent="0.25">
      <c r="A20">
        <v>17</v>
      </c>
      <c r="B20" s="10">
        <v>37501</v>
      </c>
      <c r="C20" s="10" t="s">
        <v>125</v>
      </c>
      <c r="D20" s="15">
        <v>1850</v>
      </c>
    </row>
    <row r="21" spans="1:4" x14ac:dyDescent="0.25">
      <c r="A21">
        <v>18</v>
      </c>
      <c r="B21" s="10">
        <v>37501</v>
      </c>
      <c r="C21" s="10" t="s">
        <v>125</v>
      </c>
      <c r="D21" s="15">
        <v>1000</v>
      </c>
    </row>
    <row r="22" spans="1:4" x14ac:dyDescent="0.25">
      <c r="A22">
        <v>19</v>
      </c>
      <c r="B22" s="10">
        <v>37501</v>
      </c>
      <c r="C22" s="10" t="s">
        <v>125</v>
      </c>
      <c r="D22" s="15">
        <v>1000</v>
      </c>
    </row>
    <row r="23" spans="1:4" x14ac:dyDescent="0.25">
      <c r="A23">
        <v>20</v>
      </c>
      <c r="B23" s="10">
        <v>37501</v>
      </c>
      <c r="C23" s="10" t="s">
        <v>125</v>
      </c>
      <c r="D23" s="15">
        <v>1000</v>
      </c>
    </row>
    <row r="24" spans="1:4" x14ac:dyDescent="0.25">
      <c r="A24">
        <v>21</v>
      </c>
      <c r="B24" s="10">
        <v>37501</v>
      </c>
      <c r="C24" s="10" t="s">
        <v>125</v>
      </c>
      <c r="D24" s="15">
        <v>1000</v>
      </c>
    </row>
    <row r="25" spans="1:4" x14ac:dyDescent="0.25">
      <c r="A25">
        <v>22</v>
      </c>
      <c r="B25" s="10">
        <v>37501</v>
      </c>
      <c r="C25" s="10" t="s">
        <v>125</v>
      </c>
      <c r="D25" s="15">
        <v>1850</v>
      </c>
    </row>
    <row r="26" spans="1:4" x14ac:dyDescent="0.25">
      <c r="A26">
        <v>23</v>
      </c>
      <c r="B26" s="10">
        <v>37501</v>
      </c>
      <c r="C26" s="10" t="s">
        <v>125</v>
      </c>
      <c r="D26" s="15">
        <v>1000</v>
      </c>
    </row>
    <row r="27" spans="1:4" x14ac:dyDescent="0.25">
      <c r="A27">
        <v>24</v>
      </c>
      <c r="B27" s="10">
        <v>37501</v>
      </c>
      <c r="C27" s="10" t="s">
        <v>125</v>
      </c>
      <c r="D27" s="15">
        <v>1000</v>
      </c>
    </row>
    <row r="28" spans="1:4" x14ac:dyDescent="0.25">
      <c r="A28">
        <v>25</v>
      </c>
      <c r="B28" s="10">
        <v>37501</v>
      </c>
      <c r="C28" s="10" t="s">
        <v>125</v>
      </c>
      <c r="D28" s="15">
        <v>1000</v>
      </c>
    </row>
    <row r="29" spans="1:4" x14ac:dyDescent="0.25">
      <c r="A29">
        <v>26</v>
      </c>
      <c r="B29" s="10">
        <v>37501</v>
      </c>
      <c r="C29" s="10" t="s">
        <v>125</v>
      </c>
      <c r="D29" s="15">
        <v>1850</v>
      </c>
    </row>
    <row r="30" spans="1:4" x14ac:dyDescent="0.25">
      <c r="A30">
        <v>27</v>
      </c>
      <c r="B30" s="10">
        <v>37501</v>
      </c>
      <c r="C30" s="10" t="s">
        <v>125</v>
      </c>
      <c r="D30" s="15">
        <v>2600</v>
      </c>
    </row>
    <row r="31" spans="1:4" x14ac:dyDescent="0.25">
      <c r="A31">
        <v>28</v>
      </c>
      <c r="B31" s="10">
        <v>37501</v>
      </c>
      <c r="C31" s="10" t="s">
        <v>125</v>
      </c>
      <c r="D31" s="15">
        <v>1000</v>
      </c>
    </row>
    <row r="32" spans="1:4" x14ac:dyDescent="0.25">
      <c r="A32">
        <v>29</v>
      </c>
      <c r="B32" s="10">
        <v>37501</v>
      </c>
      <c r="C32" s="10" t="s">
        <v>125</v>
      </c>
      <c r="D32" s="15">
        <v>400</v>
      </c>
    </row>
    <row r="33" spans="1:4" x14ac:dyDescent="0.25">
      <c r="A33">
        <v>30</v>
      </c>
      <c r="B33" s="10">
        <v>37501</v>
      </c>
      <c r="C33" s="10" t="s">
        <v>125</v>
      </c>
      <c r="D33" s="15">
        <v>300</v>
      </c>
    </row>
    <row r="34" spans="1:4" x14ac:dyDescent="0.25">
      <c r="A34">
        <v>31</v>
      </c>
      <c r="B34" s="10">
        <v>37501</v>
      </c>
      <c r="C34" s="10" t="s">
        <v>125</v>
      </c>
      <c r="D34" s="15">
        <v>400</v>
      </c>
    </row>
    <row r="35" spans="1:4" x14ac:dyDescent="0.25">
      <c r="A35">
        <v>32</v>
      </c>
      <c r="B35" s="10">
        <v>37501</v>
      </c>
      <c r="C35" s="10" t="s">
        <v>125</v>
      </c>
      <c r="D35" s="15">
        <v>400</v>
      </c>
    </row>
    <row r="36" spans="1:4" x14ac:dyDescent="0.25">
      <c r="A36">
        <v>33</v>
      </c>
      <c r="B36" s="10">
        <v>37501</v>
      </c>
      <c r="C36" s="10" t="s">
        <v>125</v>
      </c>
      <c r="D36" s="15">
        <v>400</v>
      </c>
    </row>
    <row r="37" spans="1:4" x14ac:dyDescent="0.25">
      <c r="A37">
        <v>34</v>
      </c>
      <c r="B37" s="10">
        <v>37501</v>
      </c>
      <c r="C37" s="10" t="s">
        <v>125</v>
      </c>
      <c r="D37" s="15">
        <v>300</v>
      </c>
    </row>
    <row r="38" spans="1:4" x14ac:dyDescent="0.25">
      <c r="A38">
        <v>35</v>
      </c>
      <c r="B38" s="10">
        <v>37501</v>
      </c>
      <c r="C38" s="10" t="s">
        <v>125</v>
      </c>
      <c r="D38" s="15">
        <v>400</v>
      </c>
    </row>
    <row r="39" spans="1:4" x14ac:dyDescent="0.25">
      <c r="A39">
        <v>36</v>
      </c>
      <c r="B39" s="10">
        <v>37501</v>
      </c>
      <c r="C39" s="10" t="s">
        <v>125</v>
      </c>
      <c r="D39" s="15">
        <v>300</v>
      </c>
    </row>
    <row r="40" spans="1:4" x14ac:dyDescent="0.25">
      <c r="A40">
        <v>37</v>
      </c>
      <c r="B40" s="10">
        <v>37501</v>
      </c>
      <c r="C40" s="10" t="s">
        <v>125</v>
      </c>
      <c r="D40" s="15">
        <v>500</v>
      </c>
    </row>
    <row r="41" spans="1:4" x14ac:dyDescent="0.25">
      <c r="A41">
        <v>38</v>
      </c>
      <c r="B41" s="10">
        <v>37501</v>
      </c>
      <c r="C41" s="10" t="s">
        <v>125</v>
      </c>
      <c r="D41" s="15">
        <v>500</v>
      </c>
    </row>
    <row r="42" spans="1:4" x14ac:dyDescent="0.25">
      <c r="A42">
        <v>39</v>
      </c>
      <c r="B42" s="10">
        <v>37501</v>
      </c>
      <c r="C42" s="10" t="s">
        <v>125</v>
      </c>
      <c r="D42" s="15">
        <v>500</v>
      </c>
    </row>
    <row r="43" spans="1:4" x14ac:dyDescent="0.25">
      <c r="A43">
        <v>40</v>
      </c>
      <c r="B43" s="10">
        <v>37501</v>
      </c>
      <c r="C43" s="10" t="s">
        <v>125</v>
      </c>
      <c r="D43" s="15">
        <v>500</v>
      </c>
    </row>
    <row r="44" spans="1:4" x14ac:dyDescent="0.25">
      <c r="A44">
        <v>41</v>
      </c>
      <c r="B44" s="10">
        <v>37501</v>
      </c>
      <c r="C44" s="10" t="s">
        <v>125</v>
      </c>
      <c r="D44" s="15">
        <v>500</v>
      </c>
    </row>
    <row r="45" spans="1:4" x14ac:dyDescent="0.25">
      <c r="A45">
        <v>42</v>
      </c>
      <c r="B45" s="10">
        <v>37501</v>
      </c>
      <c r="C45" s="10" t="s">
        <v>125</v>
      </c>
      <c r="D45" s="15">
        <v>500</v>
      </c>
    </row>
    <row r="46" spans="1:4" x14ac:dyDescent="0.25">
      <c r="A46">
        <v>43</v>
      </c>
      <c r="B46" s="10">
        <v>37501</v>
      </c>
      <c r="C46" s="10" t="s">
        <v>125</v>
      </c>
      <c r="D46" s="15">
        <v>500</v>
      </c>
    </row>
    <row r="47" spans="1:4" x14ac:dyDescent="0.25">
      <c r="A47">
        <v>44</v>
      </c>
      <c r="B47" s="10">
        <v>37501</v>
      </c>
      <c r="C47" s="10" t="s">
        <v>125</v>
      </c>
      <c r="D47" s="15">
        <v>500</v>
      </c>
    </row>
    <row r="48" spans="1:4" x14ac:dyDescent="0.25">
      <c r="A48">
        <v>45</v>
      </c>
      <c r="B48" s="10">
        <v>37501</v>
      </c>
      <c r="C48" s="10" t="s">
        <v>125</v>
      </c>
      <c r="D48" s="15">
        <v>500</v>
      </c>
    </row>
    <row r="49" spans="1:4" x14ac:dyDescent="0.25">
      <c r="A49">
        <v>46</v>
      </c>
      <c r="B49" s="10">
        <v>37501</v>
      </c>
      <c r="C49" s="10" t="s">
        <v>125</v>
      </c>
      <c r="D49" s="15">
        <v>1500</v>
      </c>
    </row>
    <row r="50" spans="1:4" x14ac:dyDescent="0.25">
      <c r="A50">
        <v>47</v>
      </c>
      <c r="B50" s="10">
        <v>37501</v>
      </c>
      <c r="C50" s="10" t="s">
        <v>125</v>
      </c>
      <c r="D50" s="15">
        <v>1250</v>
      </c>
    </row>
    <row r="51" spans="1:4" x14ac:dyDescent="0.25">
      <c r="A51">
        <v>48</v>
      </c>
      <c r="B51" s="10">
        <v>37501</v>
      </c>
      <c r="C51" s="10" t="s">
        <v>125</v>
      </c>
      <c r="D51" s="15">
        <v>1250</v>
      </c>
    </row>
    <row r="52" spans="1:4" x14ac:dyDescent="0.25">
      <c r="A52">
        <v>49</v>
      </c>
      <c r="B52" s="10">
        <v>37501</v>
      </c>
      <c r="C52" s="10" t="s">
        <v>125</v>
      </c>
      <c r="D52" s="15">
        <v>1000</v>
      </c>
    </row>
    <row r="53" spans="1:4" x14ac:dyDescent="0.25">
      <c r="A53">
        <v>50</v>
      </c>
      <c r="B53" s="10">
        <v>37501</v>
      </c>
      <c r="C53" s="10" t="s">
        <v>125</v>
      </c>
      <c r="D53" s="15">
        <v>1250</v>
      </c>
    </row>
    <row r="54" spans="1:4" x14ac:dyDescent="0.25">
      <c r="A54">
        <v>51</v>
      </c>
      <c r="B54" s="10">
        <v>37501</v>
      </c>
      <c r="C54" s="10" t="s">
        <v>125</v>
      </c>
      <c r="D54" s="15">
        <v>300</v>
      </c>
    </row>
    <row r="55" spans="1:4" x14ac:dyDescent="0.25">
      <c r="A55">
        <v>52</v>
      </c>
      <c r="B55" s="10">
        <v>37501</v>
      </c>
      <c r="C55" s="10" t="s">
        <v>125</v>
      </c>
      <c r="D55" s="15">
        <v>1250</v>
      </c>
    </row>
    <row r="56" spans="1:4" x14ac:dyDescent="0.25">
      <c r="A56">
        <v>53</v>
      </c>
      <c r="B56" s="10">
        <v>37501</v>
      </c>
      <c r="C56" s="10" t="s">
        <v>125</v>
      </c>
      <c r="D56" s="15">
        <v>1250</v>
      </c>
    </row>
    <row r="57" spans="1:4" x14ac:dyDescent="0.25">
      <c r="A57">
        <v>54</v>
      </c>
      <c r="B57" s="10">
        <v>37501</v>
      </c>
      <c r="C57" s="10" t="s">
        <v>125</v>
      </c>
      <c r="D57" s="23">
        <v>1250</v>
      </c>
    </row>
    <row r="58" spans="1:4" x14ac:dyDescent="0.25">
      <c r="A58">
        <v>55</v>
      </c>
      <c r="B58" s="10">
        <v>37501</v>
      </c>
      <c r="C58" s="10" t="s">
        <v>125</v>
      </c>
      <c r="D58" s="23">
        <v>1000</v>
      </c>
    </row>
    <row r="59" spans="1:4" x14ac:dyDescent="0.25">
      <c r="A59">
        <v>56</v>
      </c>
      <c r="B59" s="10">
        <v>37501</v>
      </c>
      <c r="C59" s="10" t="s">
        <v>125</v>
      </c>
      <c r="D59" s="31">
        <v>300</v>
      </c>
    </row>
    <row r="60" spans="1:4" x14ac:dyDescent="0.25">
      <c r="A60">
        <v>57</v>
      </c>
      <c r="B60" s="10">
        <v>37501</v>
      </c>
      <c r="C60" s="10" t="s">
        <v>125</v>
      </c>
      <c r="D60" s="23">
        <v>1000</v>
      </c>
    </row>
    <row r="61" spans="1:4" x14ac:dyDescent="0.25">
      <c r="A61">
        <v>58</v>
      </c>
      <c r="B61" s="10">
        <v>37501</v>
      </c>
      <c r="C61" s="10" t="s">
        <v>125</v>
      </c>
      <c r="D61" s="23">
        <v>1250</v>
      </c>
    </row>
    <row r="62" spans="1:4" x14ac:dyDescent="0.25">
      <c r="A62">
        <v>59</v>
      </c>
      <c r="B62" s="10">
        <v>37501</v>
      </c>
      <c r="C62" s="10" t="s">
        <v>125</v>
      </c>
      <c r="D62" s="23">
        <v>1000</v>
      </c>
    </row>
    <row r="63" spans="1:4" x14ac:dyDescent="0.25">
      <c r="A63">
        <v>60</v>
      </c>
      <c r="B63" s="10">
        <v>37501</v>
      </c>
      <c r="C63" s="10" t="s">
        <v>125</v>
      </c>
      <c r="D63" s="23">
        <v>1250</v>
      </c>
    </row>
    <row r="64" spans="1:4" x14ac:dyDescent="0.25">
      <c r="A64">
        <v>61</v>
      </c>
      <c r="B64" s="10">
        <v>37501</v>
      </c>
      <c r="C64" s="10" t="s">
        <v>125</v>
      </c>
      <c r="D64" s="23">
        <v>500</v>
      </c>
    </row>
    <row r="65" spans="1:4" x14ac:dyDescent="0.25">
      <c r="A65">
        <v>62</v>
      </c>
      <c r="B65" s="10">
        <v>37501</v>
      </c>
      <c r="C65" s="10" t="s">
        <v>125</v>
      </c>
      <c r="D65" s="23">
        <v>1250</v>
      </c>
    </row>
    <row r="66" spans="1:4" x14ac:dyDescent="0.25">
      <c r="A66">
        <v>63</v>
      </c>
      <c r="B66" s="10">
        <v>37501</v>
      </c>
      <c r="C66" s="10" t="s">
        <v>125</v>
      </c>
      <c r="D66" s="23">
        <v>1000</v>
      </c>
    </row>
    <row r="67" spans="1:4" x14ac:dyDescent="0.25">
      <c r="A67">
        <v>64</v>
      </c>
      <c r="B67" s="10">
        <v>37501</v>
      </c>
      <c r="C67" s="10" t="s">
        <v>125</v>
      </c>
      <c r="D67" s="23">
        <v>400</v>
      </c>
    </row>
    <row r="68" spans="1:4" x14ac:dyDescent="0.25">
      <c r="A68">
        <v>65</v>
      </c>
      <c r="B68" s="10">
        <v>37501</v>
      </c>
      <c r="C68" s="10" t="s">
        <v>125</v>
      </c>
      <c r="D68" s="23">
        <v>400</v>
      </c>
    </row>
    <row r="69" spans="1:4" x14ac:dyDescent="0.25">
      <c r="A69">
        <v>66</v>
      </c>
      <c r="B69" s="10">
        <v>37501</v>
      </c>
      <c r="C69" s="10" t="s">
        <v>125</v>
      </c>
      <c r="D69" s="23">
        <v>300</v>
      </c>
    </row>
    <row r="70" spans="1:4" x14ac:dyDescent="0.25">
      <c r="A70">
        <v>67</v>
      </c>
      <c r="B70" s="10">
        <v>37501</v>
      </c>
      <c r="C70" s="10" t="s">
        <v>125</v>
      </c>
      <c r="D70" s="23">
        <v>300</v>
      </c>
    </row>
    <row r="71" spans="1:4" x14ac:dyDescent="0.25">
      <c r="A71">
        <v>68</v>
      </c>
      <c r="B71" s="10">
        <v>37501</v>
      </c>
      <c r="C71" s="10" t="s">
        <v>125</v>
      </c>
      <c r="D71" s="23">
        <v>1850</v>
      </c>
    </row>
    <row r="72" spans="1:4" x14ac:dyDescent="0.25">
      <c r="A72">
        <v>69</v>
      </c>
      <c r="B72" s="10">
        <v>37501</v>
      </c>
      <c r="C72" s="10" t="s">
        <v>125</v>
      </c>
      <c r="D72" s="23">
        <v>1000</v>
      </c>
    </row>
    <row r="73" spans="1:4" x14ac:dyDescent="0.25">
      <c r="A73">
        <v>70</v>
      </c>
      <c r="B73" s="10">
        <v>37501</v>
      </c>
      <c r="C73" s="10" t="s">
        <v>125</v>
      </c>
      <c r="D73" s="23">
        <v>1850</v>
      </c>
    </row>
    <row r="74" spans="1:4" x14ac:dyDescent="0.25">
      <c r="A74">
        <v>71</v>
      </c>
      <c r="B74" s="10">
        <v>37501</v>
      </c>
      <c r="C74" s="10" t="s">
        <v>125</v>
      </c>
      <c r="D74" s="23">
        <v>1000</v>
      </c>
    </row>
    <row r="75" spans="1:4" x14ac:dyDescent="0.25">
      <c r="B75" s="10"/>
      <c r="C75" s="10"/>
      <c r="D75" s="23"/>
    </row>
    <row r="76" spans="1:4" x14ac:dyDescent="0.25">
      <c r="B76" s="10"/>
      <c r="C76" s="10"/>
      <c r="D76" s="23"/>
    </row>
    <row r="77" spans="1:4" x14ac:dyDescent="0.25">
      <c r="B77" s="10"/>
      <c r="C77" s="10"/>
      <c r="D77" s="23"/>
    </row>
    <row r="78" spans="1:4" x14ac:dyDescent="0.25">
      <c r="B78" s="10"/>
      <c r="C78" s="10"/>
      <c r="D78" s="23"/>
    </row>
    <row r="79" spans="1:4" x14ac:dyDescent="0.25">
      <c r="B79" s="10"/>
      <c r="C79" s="10"/>
      <c r="D79" s="23"/>
    </row>
    <row r="80" spans="1:4" x14ac:dyDescent="0.25">
      <c r="B80" s="10"/>
      <c r="C80" s="10"/>
      <c r="D80" s="23"/>
    </row>
    <row r="81" spans="2:4" x14ac:dyDescent="0.25">
      <c r="B81" s="10"/>
      <c r="C81" s="10"/>
      <c r="D81" s="23"/>
    </row>
    <row r="82" spans="2:4" x14ac:dyDescent="0.25">
      <c r="B82" s="10"/>
      <c r="C82" s="10"/>
      <c r="D82" s="23"/>
    </row>
    <row r="83" spans="2:4" x14ac:dyDescent="0.25">
      <c r="B83" s="10"/>
      <c r="C83" s="10"/>
      <c r="D83" s="23"/>
    </row>
    <row r="84" spans="2:4" x14ac:dyDescent="0.25">
      <c r="B84" s="10"/>
      <c r="C84" s="10"/>
      <c r="D84" s="23"/>
    </row>
    <row r="85" spans="2:4" x14ac:dyDescent="0.25">
      <c r="B85" s="10"/>
      <c r="C85" s="10"/>
      <c r="D85" s="23"/>
    </row>
    <row r="86" spans="2:4" x14ac:dyDescent="0.25">
      <c r="B86" s="10"/>
      <c r="C86" s="10"/>
      <c r="D86" s="23"/>
    </row>
    <row r="87" spans="2:4" x14ac:dyDescent="0.25">
      <c r="B87" s="10"/>
      <c r="C87" s="10"/>
      <c r="D87" s="23"/>
    </row>
    <row r="88" spans="2:4" x14ac:dyDescent="0.25">
      <c r="B88" s="10"/>
      <c r="C88" s="10"/>
      <c r="D88" s="23"/>
    </row>
    <row r="89" spans="2:4" x14ac:dyDescent="0.25">
      <c r="B89" s="10"/>
      <c r="C89" s="10"/>
      <c r="D89" s="23"/>
    </row>
    <row r="90" spans="2:4" x14ac:dyDescent="0.25">
      <c r="B90" s="10"/>
      <c r="C90" s="10"/>
      <c r="D90" s="23"/>
    </row>
    <row r="91" spans="2:4" x14ac:dyDescent="0.25">
      <c r="B91" s="10"/>
      <c r="C91" s="10"/>
      <c r="D91" s="23"/>
    </row>
    <row r="92" spans="2:4" x14ac:dyDescent="0.25">
      <c r="B92" s="10"/>
      <c r="C92" s="10"/>
      <c r="D92" s="23"/>
    </row>
    <row r="93" spans="2:4" x14ac:dyDescent="0.25">
      <c r="B93" s="10"/>
      <c r="C93" s="10"/>
      <c r="D93" s="23"/>
    </row>
    <row r="94" spans="2:4" x14ac:dyDescent="0.25">
      <c r="B94" s="10"/>
      <c r="C94" s="10"/>
      <c r="D94" s="23"/>
    </row>
    <row r="95" spans="2:4" x14ac:dyDescent="0.25">
      <c r="B95" s="10"/>
      <c r="C95" s="10"/>
      <c r="D95" s="23"/>
    </row>
    <row r="96" spans="2:4" x14ac:dyDescent="0.25">
      <c r="B96" s="10"/>
      <c r="C96" s="10"/>
      <c r="D96" s="23"/>
    </row>
    <row r="97" spans="2:4" x14ac:dyDescent="0.25">
      <c r="B97" s="10"/>
      <c r="C97" s="10"/>
      <c r="D97" s="23"/>
    </row>
    <row r="98" spans="2:4" x14ac:dyDescent="0.25">
      <c r="B98" s="10"/>
      <c r="C98" s="10"/>
      <c r="D98" s="23"/>
    </row>
    <row r="99" spans="2:4" x14ac:dyDescent="0.25">
      <c r="B99" s="10"/>
      <c r="C99" s="10"/>
      <c r="D99" s="23"/>
    </row>
    <row r="100" spans="2:4" x14ac:dyDescent="0.25">
      <c r="B100" s="10"/>
      <c r="C100" s="10"/>
      <c r="D100" s="23"/>
    </row>
    <row r="101" spans="2:4" x14ac:dyDescent="0.25">
      <c r="B101" s="10"/>
      <c r="C101" s="10"/>
      <c r="D101" s="23"/>
    </row>
    <row r="102" spans="2:4" x14ac:dyDescent="0.25">
      <c r="B102" s="10"/>
      <c r="C102" s="10"/>
      <c r="D102" s="23"/>
    </row>
    <row r="103" spans="2:4" x14ac:dyDescent="0.25">
      <c r="B103" s="10"/>
      <c r="C103" s="10"/>
      <c r="D103" s="23"/>
    </row>
    <row r="104" spans="2:4" x14ac:dyDescent="0.25">
      <c r="B104" s="10"/>
      <c r="C104" s="10"/>
      <c r="D104" s="23"/>
    </row>
    <row r="105" spans="2:4" x14ac:dyDescent="0.25">
      <c r="B105" s="10"/>
      <c r="C105" s="10"/>
      <c r="D105" s="23"/>
    </row>
    <row r="106" spans="2:4" x14ac:dyDescent="0.25">
      <c r="B106" s="10"/>
      <c r="C106" s="10"/>
      <c r="D106" s="23"/>
    </row>
    <row r="107" spans="2:4" x14ac:dyDescent="0.25">
      <c r="B107" s="10"/>
      <c r="C107" s="10"/>
      <c r="D107" s="23"/>
    </row>
    <row r="108" spans="2:4" x14ac:dyDescent="0.25">
      <c r="B108" s="10"/>
      <c r="C108" s="10"/>
      <c r="D108" s="23"/>
    </row>
    <row r="109" spans="2:4" x14ac:dyDescent="0.25">
      <c r="B109" s="10"/>
      <c r="C109" s="10"/>
      <c r="D109" s="23"/>
    </row>
    <row r="110" spans="2:4" x14ac:dyDescent="0.25">
      <c r="B110" s="10"/>
      <c r="C110" s="10"/>
      <c r="D110" s="23"/>
    </row>
    <row r="111" spans="2:4" x14ac:dyDescent="0.25">
      <c r="B111" s="10"/>
      <c r="C111" s="10"/>
      <c r="D111" s="23"/>
    </row>
    <row r="112" spans="2:4" x14ac:dyDescent="0.25">
      <c r="B112" s="10"/>
      <c r="C112" s="10"/>
      <c r="D112" s="23"/>
    </row>
    <row r="113" spans="2:4" x14ac:dyDescent="0.25">
      <c r="B113" s="10"/>
      <c r="C113" s="10"/>
      <c r="D113" s="23"/>
    </row>
    <row r="114" spans="2:4" x14ac:dyDescent="0.25">
      <c r="B114" s="10"/>
      <c r="C114" s="10"/>
      <c r="D114" s="23"/>
    </row>
    <row r="115" spans="2:4" x14ac:dyDescent="0.25">
      <c r="B115" s="10"/>
      <c r="C115" s="10"/>
      <c r="D115" s="23"/>
    </row>
    <row r="116" spans="2:4" x14ac:dyDescent="0.25">
      <c r="B116" s="10"/>
      <c r="C116" s="10"/>
      <c r="D116" s="23"/>
    </row>
    <row r="117" spans="2:4" x14ac:dyDescent="0.25">
      <c r="B117" s="10"/>
      <c r="C117" s="10"/>
      <c r="D117" s="23"/>
    </row>
    <row r="118" spans="2:4" x14ac:dyDescent="0.25">
      <c r="B118" s="10"/>
      <c r="C118" s="10"/>
      <c r="D118" s="23"/>
    </row>
    <row r="119" spans="2:4" x14ac:dyDescent="0.25">
      <c r="B119" s="10"/>
      <c r="C119" s="10"/>
      <c r="D119" s="23"/>
    </row>
    <row r="120" spans="2:4" x14ac:dyDescent="0.25">
      <c r="B120" s="10"/>
      <c r="C120" s="10"/>
      <c r="D120" s="23"/>
    </row>
    <row r="121" spans="2:4" x14ac:dyDescent="0.25">
      <c r="B121" s="10"/>
      <c r="C121" s="10"/>
      <c r="D121" s="23"/>
    </row>
    <row r="122" spans="2:4" x14ac:dyDescent="0.25">
      <c r="B122" s="10"/>
      <c r="C122" s="10"/>
      <c r="D122" s="23"/>
    </row>
    <row r="123" spans="2:4" x14ac:dyDescent="0.25">
      <c r="B123" s="10"/>
      <c r="C123" s="10"/>
      <c r="D123" s="23"/>
    </row>
    <row r="124" spans="2:4" x14ac:dyDescent="0.25">
      <c r="B124" s="10"/>
      <c r="C124" s="10"/>
      <c r="D124" s="23"/>
    </row>
    <row r="125" spans="2:4" x14ac:dyDescent="0.25">
      <c r="B125" s="10"/>
      <c r="C125" s="10"/>
      <c r="D125" s="23"/>
    </row>
    <row r="126" spans="2:4" x14ac:dyDescent="0.25">
      <c r="B126" s="10"/>
      <c r="C126" s="10"/>
      <c r="D126" s="23"/>
    </row>
    <row r="127" spans="2:4" x14ac:dyDescent="0.25">
      <c r="B127" s="10"/>
      <c r="C127" s="10"/>
      <c r="D127" s="23"/>
    </row>
    <row r="128" spans="2:4" x14ac:dyDescent="0.25">
      <c r="B128" s="10"/>
      <c r="C128" s="10"/>
      <c r="D128" s="23"/>
    </row>
    <row r="129" spans="2:4" x14ac:dyDescent="0.25">
      <c r="B129" s="10"/>
      <c r="C129" s="10"/>
      <c r="D129" s="23"/>
    </row>
    <row r="130" spans="2:4" x14ac:dyDescent="0.25">
      <c r="B130" s="10"/>
      <c r="C130" s="10"/>
      <c r="D130" s="23"/>
    </row>
    <row r="131" spans="2:4" x14ac:dyDescent="0.25">
      <c r="B131" s="10"/>
      <c r="C131" s="10"/>
      <c r="D131" s="23"/>
    </row>
    <row r="132" spans="2:4" x14ac:dyDescent="0.25">
      <c r="B132" s="10"/>
      <c r="C132" s="10"/>
      <c r="D132" s="23"/>
    </row>
    <row r="133" spans="2:4" x14ac:dyDescent="0.25">
      <c r="B133" s="10"/>
      <c r="C133" s="10"/>
      <c r="D133" s="23"/>
    </row>
    <row r="134" spans="2:4" x14ac:dyDescent="0.25">
      <c r="B134" s="10"/>
      <c r="C134" s="10"/>
      <c r="D134" s="23"/>
    </row>
    <row r="135" spans="2:4" x14ac:dyDescent="0.25">
      <c r="B135" s="10"/>
      <c r="C135" s="10"/>
      <c r="D135" s="23"/>
    </row>
    <row r="136" spans="2:4" x14ac:dyDescent="0.25">
      <c r="B136" s="10"/>
      <c r="C136" s="10"/>
      <c r="D136" s="23"/>
    </row>
    <row r="137" spans="2:4" x14ac:dyDescent="0.25">
      <c r="B137" s="10"/>
      <c r="C137" s="10"/>
      <c r="D137" s="23"/>
    </row>
    <row r="138" spans="2:4" x14ac:dyDescent="0.25">
      <c r="B138" s="10"/>
      <c r="C138" s="10"/>
      <c r="D138" s="23"/>
    </row>
    <row r="139" spans="2:4" x14ac:dyDescent="0.25">
      <c r="B139" s="10"/>
      <c r="C139" s="10"/>
      <c r="D139" s="23"/>
    </row>
    <row r="140" spans="2:4" x14ac:dyDescent="0.25">
      <c r="B140" s="10"/>
      <c r="C140" s="10"/>
      <c r="D140" s="23"/>
    </row>
    <row r="141" spans="2:4" x14ac:dyDescent="0.25">
      <c r="B141" s="10"/>
      <c r="C141" s="10"/>
      <c r="D141" s="23"/>
    </row>
    <row r="142" spans="2:4" x14ac:dyDescent="0.25">
      <c r="B142" s="10"/>
      <c r="C142" s="10"/>
      <c r="D142" s="23"/>
    </row>
    <row r="143" spans="2:4" x14ac:dyDescent="0.25">
      <c r="B143" s="10"/>
      <c r="C143" s="10"/>
      <c r="D143" s="23"/>
    </row>
    <row r="144" spans="2:4" x14ac:dyDescent="0.25">
      <c r="B144" s="10"/>
      <c r="C144" s="10"/>
      <c r="D144" s="23"/>
    </row>
    <row r="145" spans="2:4" x14ac:dyDescent="0.25">
      <c r="B145" s="10"/>
      <c r="C145" s="10"/>
      <c r="D145" s="23"/>
    </row>
    <row r="146" spans="2:4" x14ac:dyDescent="0.25">
      <c r="B146" s="10"/>
      <c r="C146" s="10"/>
      <c r="D146" s="23"/>
    </row>
    <row r="147" spans="2:4" x14ac:dyDescent="0.25">
      <c r="B147" s="10"/>
      <c r="C147" s="10"/>
      <c r="D147" s="23"/>
    </row>
    <row r="148" spans="2:4" x14ac:dyDescent="0.25">
      <c r="B148" s="10"/>
      <c r="C148" s="10"/>
      <c r="D148" s="23"/>
    </row>
    <row r="149" spans="2:4" x14ac:dyDescent="0.25">
      <c r="B149" s="10"/>
      <c r="C149" s="10"/>
      <c r="D149" s="23"/>
    </row>
    <row r="150" spans="2:4" x14ac:dyDescent="0.25">
      <c r="B150" s="10"/>
      <c r="C150" s="10"/>
      <c r="D150" s="23"/>
    </row>
    <row r="151" spans="2:4" x14ac:dyDescent="0.25">
      <c r="B151" s="10"/>
      <c r="C151" s="10"/>
      <c r="D151" s="23"/>
    </row>
    <row r="152" spans="2:4" x14ac:dyDescent="0.25">
      <c r="B152" s="10"/>
      <c r="C152" s="10"/>
      <c r="D152" s="23"/>
    </row>
    <row r="153" spans="2:4" x14ac:dyDescent="0.25">
      <c r="B153" s="10"/>
      <c r="C153" s="10"/>
      <c r="D153" s="23"/>
    </row>
    <row r="154" spans="2:4" x14ac:dyDescent="0.25">
      <c r="B154" s="10"/>
      <c r="C154" s="10"/>
      <c r="D154" s="23"/>
    </row>
    <row r="155" spans="2:4" x14ac:dyDescent="0.25">
      <c r="B155" s="10"/>
      <c r="C155" s="10"/>
      <c r="D155" s="23"/>
    </row>
    <row r="156" spans="2:4" x14ac:dyDescent="0.25">
      <c r="B156" s="10"/>
      <c r="C156" s="10"/>
      <c r="D156" s="23"/>
    </row>
    <row r="157" spans="2:4" x14ac:dyDescent="0.25">
      <c r="B157" s="10"/>
      <c r="C157" s="10"/>
      <c r="D157" s="23"/>
    </row>
    <row r="158" spans="2:4" x14ac:dyDescent="0.25">
      <c r="B158" s="10"/>
      <c r="C158" s="10"/>
      <c r="D158" s="23"/>
    </row>
    <row r="159" spans="2:4" x14ac:dyDescent="0.25">
      <c r="B159" s="10"/>
      <c r="C159" s="10"/>
      <c r="D159" s="23"/>
    </row>
    <row r="160" spans="2:4" x14ac:dyDescent="0.25">
      <c r="B160" s="10"/>
      <c r="C160" s="10"/>
      <c r="D160" s="23"/>
    </row>
    <row r="161" spans="2:4" x14ac:dyDescent="0.25">
      <c r="B161" s="10"/>
      <c r="C161" s="10"/>
      <c r="D161" s="23"/>
    </row>
    <row r="162" spans="2:4" x14ac:dyDescent="0.25">
      <c r="B162" s="10"/>
      <c r="C162" s="10"/>
      <c r="D162" s="23"/>
    </row>
    <row r="163" spans="2:4" x14ac:dyDescent="0.25">
      <c r="B163" s="10"/>
      <c r="C163" s="10"/>
      <c r="D163" s="23"/>
    </row>
    <row r="164" spans="2:4" x14ac:dyDescent="0.25">
      <c r="B164" s="10"/>
      <c r="C164" s="10"/>
      <c r="D164" s="23"/>
    </row>
    <row r="165" spans="2:4" x14ac:dyDescent="0.25">
      <c r="B165" s="10"/>
      <c r="C165" s="10"/>
      <c r="D165" s="23"/>
    </row>
    <row r="166" spans="2:4" x14ac:dyDescent="0.25">
      <c r="B166" s="10"/>
      <c r="C166" s="10"/>
      <c r="D166" s="23"/>
    </row>
    <row r="167" spans="2:4" x14ac:dyDescent="0.25">
      <c r="B167" s="10"/>
      <c r="C167" s="10"/>
      <c r="D167" s="23"/>
    </row>
    <row r="168" spans="2:4" x14ac:dyDescent="0.25">
      <c r="B168" s="10"/>
      <c r="C168" s="10"/>
      <c r="D168" s="23"/>
    </row>
    <row r="169" spans="2:4" x14ac:dyDescent="0.25">
      <c r="B169" s="10"/>
      <c r="C169" s="10"/>
      <c r="D169" s="23"/>
    </row>
    <row r="170" spans="2:4" x14ac:dyDescent="0.25">
      <c r="B170" s="10"/>
      <c r="C170" s="10"/>
      <c r="D170" s="23"/>
    </row>
    <row r="171" spans="2:4" x14ac:dyDescent="0.25">
      <c r="B171" s="10"/>
      <c r="C171" s="10"/>
      <c r="D171" s="23"/>
    </row>
    <row r="172" spans="2:4" x14ac:dyDescent="0.25">
      <c r="B172" s="10"/>
      <c r="C172" s="10"/>
      <c r="D172" s="23"/>
    </row>
    <row r="173" spans="2:4" x14ac:dyDescent="0.25">
      <c r="B173" s="10"/>
      <c r="C173" s="10"/>
      <c r="D173" s="23"/>
    </row>
    <row r="174" spans="2:4" x14ac:dyDescent="0.25">
      <c r="B174" s="10"/>
      <c r="C174" s="10"/>
      <c r="D174" s="23"/>
    </row>
    <row r="175" spans="2:4" x14ac:dyDescent="0.25">
      <c r="B175" s="10"/>
      <c r="C175" s="10"/>
      <c r="D175" s="23"/>
    </row>
    <row r="176" spans="2:4" x14ac:dyDescent="0.25">
      <c r="B176" s="10"/>
      <c r="C176" s="10"/>
      <c r="D176" s="23"/>
    </row>
    <row r="177" spans="2:4" x14ac:dyDescent="0.25">
      <c r="B177" s="10"/>
      <c r="C177" s="10"/>
      <c r="D177" s="23"/>
    </row>
    <row r="178" spans="2:4" x14ac:dyDescent="0.25">
      <c r="B178" s="10"/>
      <c r="C178" s="10"/>
      <c r="D178" s="23"/>
    </row>
    <row r="179" spans="2:4" x14ac:dyDescent="0.25">
      <c r="B179" s="10"/>
      <c r="C179" s="10"/>
      <c r="D179" s="23"/>
    </row>
    <row r="180" spans="2:4" x14ac:dyDescent="0.25">
      <c r="B180" s="10"/>
      <c r="C180" s="10"/>
      <c r="D180" s="23"/>
    </row>
    <row r="181" spans="2:4" x14ac:dyDescent="0.25">
      <c r="B181" s="10"/>
      <c r="C181" s="10"/>
      <c r="D181" s="23"/>
    </row>
    <row r="182" spans="2:4" x14ac:dyDescent="0.25">
      <c r="B182" s="10"/>
      <c r="C182" s="10"/>
      <c r="D182" s="23"/>
    </row>
    <row r="183" spans="2:4" x14ac:dyDescent="0.25">
      <c r="B183" s="10"/>
      <c r="C183" s="10"/>
      <c r="D183" s="23"/>
    </row>
    <row r="184" spans="2:4" x14ac:dyDescent="0.25">
      <c r="B184" s="10"/>
      <c r="C184" s="10"/>
      <c r="D184" s="23"/>
    </row>
    <row r="185" spans="2:4" x14ac:dyDescent="0.25">
      <c r="B185" s="10"/>
      <c r="C185" s="10"/>
      <c r="D185" s="23"/>
    </row>
    <row r="186" spans="2:4" x14ac:dyDescent="0.25">
      <c r="B186" s="10"/>
      <c r="C186" s="10"/>
      <c r="D186" s="23"/>
    </row>
    <row r="187" spans="2:4" x14ac:dyDescent="0.25">
      <c r="B187" s="10"/>
      <c r="C187" s="10"/>
      <c r="D187" s="23"/>
    </row>
    <row r="188" spans="2:4" x14ac:dyDescent="0.25">
      <c r="B188" s="10"/>
      <c r="C188" s="10"/>
      <c r="D188" s="23"/>
    </row>
    <row r="189" spans="2:4" x14ac:dyDescent="0.25">
      <c r="B189" s="10"/>
      <c r="C189" s="10"/>
      <c r="D189" s="23"/>
    </row>
    <row r="190" spans="2:4" x14ac:dyDescent="0.25">
      <c r="B190" s="10"/>
      <c r="C190" s="10"/>
      <c r="D190" s="23"/>
    </row>
    <row r="191" spans="2:4" x14ac:dyDescent="0.25">
      <c r="B191" s="10"/>
      <c r="C191" s="10"/>
      <c r="D191" s="23"/>
    </row>
    <row r="192" spans="2:4" x14ac:dyDescent="0.25">
      <c r="B192" s="10"/>
      <c r="C192" s="10"/>
      <c r="D192" s="23"/>
    </row>
    <row r="193" spans="2:4" x14ac:dyDescent="0.25">
      <c r="B193" s="10"/>
      <c r="C193" s="10"/>
      <c r="D193" s="23"/>
    </row>
    <row r="194" spans="2:4" x14ac:dyDescent="0.25">
      <c r="B194" s="10"/>
      <c r="C194" s="10"/>
      <c r="D194" s="23"/>
    </row>
    <row r="195" spans="2:4" x14ac:dyDescent="0.25">
      <c r="B195" s="10"/>
      <c r="C195" s="10"/>
      <c r="D195" s="23"/>
    </row>
    <row r="196" spans="2:4" x14ac:dyDescent="0.25">
      <c r="B196" s="10"/>
      <c r="C196" s="10"/>
      <c r="D196" s="23"/>
    </row>
    <row r="197" spans="2:4" x14ac:dyDescent="0.25">
      <c r="B197" s="10"/>
      <c r="C197" s="10"/>
      <c r="D197" s="23"/>
    </row>
    <row r="198" spans="2:4" x14ac:dyDescent="0.25">
      <c r="B198" s="10"/>
      <c r="C198" s="10"/>
      <c r="D198" s="23"/>
    </row>
    <row r="199" spans="2:4" x14ac:dyDescent="0.25">
      <c r="B199" s="10"/>
      <c r="C199" s="10"/>
      <c r="D199" s="23"/>
    </row>
    <row r="200" spans="2:4" x14ac:dyDescent="0.25">
      <c r="B200" s="10"/>
      <c r="C200" s="10"/>
      <c r="D200" s="23"/>
    </row>
    <row r="201" spans="2:4" x14ac:dyDescent="0.25">
      <c r="B201" s="10"/>
      <c r="C201" s="10"/>
      <c r="D201" s="23"/>
    </row>
    <row r="202" spans="2:4" x14ac:dyDescent="0.25">
      <c r="B202" s="10"/>
      <c r="C202" s="10"/>
      <c r="D202" s="23"/>
    </row>
    <row r="203" spans="2:4" x14ac:dyDescent="0.25">
      <c r="B203" s="10"/>
      <c r="C203" s="10"/>
      <c r="D203" s="23"/>
    </row>
    <row r="204" spans="2:4" x14ac:dyDescent="0.25">
      <c r="B204" s="10"/>
      <c r="C204" s="10"/>
      <c r="D204" s="23"/>
    </row>
    <row r="205" spans="2:4" x14ac:dyDescent="0.25">
      <c r="B205" s="10"/>
      <c r="C205" s="10"/>
      <c r="D205" s="23"/>
    </row>
    <row r="206" spans="2:4" x14ac:dyDescent="0.25">
      <c r="B206" s="10"/>
      <c r="C206" s="10"/>
      <c r="D206" s="23"/>
    </row>
    <row r="207" spans="2:4" x14ac:dyDescent="0.25">
      <c r="B207" s="10"/>
      <c r="C207" s="10"/>
      <c r="D207" s="23"/>
    </row>
    <row r="208" spans="2:4" x14ac:dyDescent="0.25">
      <c r="B208" s="10"/>
      <c r="C208" s="10"/>
      <c r="D208" s="23"/>
    </row>
    <row r="209" spans="2:4" x14ac:dyDescent="0.25">
      <c r="B209" s="10"/>
      <c r="C209" s="10"/>
      <c r="D209" s="23"/>
    </row>
    <row r="210" spans="2:4" x14ac:dyDescent="0.25">
      <c r="B210" s="10"/>
      <c r="C210" s="10"/>
      <c r="D210" s="23"/>
    </row>
    <row r="211" spans="2:4" x14ac:dyDescent="0.25">
      <c r="B211" s="10"/>
      <c r="C211" s="10"/>
      <c r="D211" s="23"/>
    </row>
    <row r="212" spans="2:4" x14ac:dyDescent="0.25">
      <c r="B212" s="10"/>
      <c r="C212" s="10"/>
      <c r="D212" s="23"/>
    </row>
    <row r="213" spans="2:4" x14ac:dyDescent="0.25">
      <c r="B213" s="10"/>
      <c r="C213" s="10"/>
      <c r="D213" s="23"/>
    </row>
    <row r="214" spans="2:4" x14ac:dyDescent="0.25">
      <c r="B214" s="10"/>
      <c r="C214" s="10"/>
      <c r="D214" s="23"/>
    </row>
    <row r="215" spans="2:4" x14ac:dyDescent="0.25">
      <c r="B215" s="10"/>
      <c r="C215" s="10"/>
      <c r="D215" s="23"/>
    </row>
    <row r="216" spans="2:4" x14ac:dyDescent="0.25">
      <c r="B216" s="10"/>
      <c r="C216" s="10"/>
      <c r="D216" s="23"/>
    </row>
    <row r="217" spans="2:4" x14ac:dyDescent="0.25">
      <c r="B217" s="10"/>
      <c r="C217" s="10"/>
      <c r="D217" s="23"/>
    </row>
    <row r="218" spans="2:4" x14ac:dyDescent="0.25">
      <c r="B218" s="10"/>
      <c r="C218" s="10"/>
      <c r="D218" s="23"/>
    </row>
    <row r="219" spans="2:4" x14ac:dyDescent="0.25">
      <c r="B219" s="10"/>
      <c r="C219" s="10"/>
      <c r="D219" s="23"/>
    </row>
    <row r="220" spans="2:4" x14ac:dyDescent="0.25">
      <c r="B220" s="10"/>
      <c r="C220" s="10"/>
      <c r="D220" s="23"/>
    </row>
    <row r="221" spans="2:4" x14ac:dyDescent="0.25">
      <c r="B221" s="10"/>
      <c r="C221" s="10"/>
      <c r="D221" s="23"/>
    </row>
    <row r="222" spans="2:4" x14ac:dyDescent="0.25">
      <c r="B222" s="10"/>
      <c r="C222" s="10"/>
      <c r="D222" s="23"/>
    </row>
    <row r="223" spans="2:4" x14ac:dyDescent="0.25">
      <c r="B223" s="10"/>
      <c r="C223" s="10"/>
      <c r="D223" s="23"/>
    </row>
    <row r="224" spans="2:4" x14ac:dyDescent="0.25">
      <c r="B224" s="10"/>
      <c r="C224" s="10"/>
      <c r="D224" s="23"/>
    </row>
    <row r="225" spans="2:4" x14ac:dyDescent="0.25">
      <c r="B225" s="10"/>
      <c r="C225" s="10"/>
      <c r="D225" s="23"/>
    </row>
    <row r="226" spans="2:4" x14ac:dyDescent="0.25">
      <c r="B226" s="10"/>
      <c r="C226" s="10"/>
      <c r="D226" s="23"/>
    </row>
    <row r="227" spans="2:4" x14ac:dyDescent="0.25">
      <c r="B227" s="10"/>
      <c r="C227" s="10"/>
      <c r="D227" s="23"/>
    </row>
    <row r="228" spans="2:4" x14ac:dyDescent="0.25">
      <c r="B228" s="10"/>
      <c r="C228" s="10"/>
      <c r="D228" s="23"/>
    </row>
    <row r="229" spans="2:4" x14ac:dyDescent="0.25">
      <c r="B229" s="10"/>
      <c r="C229" s="10"/>
      <c r="D229" s="23"/>
    </row>
    <row r="230" spans="2:4" x14ac:dyDescent="0.25">
      <c r="B230" s="10"/>
      <c r="C230" s="10"/>
      <c r="D230" s="23"/>
    </row>
    <row r="231" spans="2:4" x14ac:dyDescent="0.25">
      <c r="B231" s="10"/>
      <c r="C231" s="10"/>
      <c r="D231" s="23"/>
    </row>
    <row r="232" spans="2:4" x14ac:dyDescent="0.25">
      <c r="B232" s="10"/>
      <c r="C232" s="10"/>
      <c r="D232" s="23"/>
    </row>
    <row r="233" spans="2:4" x14ac:dyDescent="0.25">
      <c r="B233" s="10"/>
      <c r="C233" s="10"/>
      <c r="D233" s="23"/>
    </row>
    <row r="234" spans="2:4" x14ac:dyDescent="0.25">
      <c r="B234" s="10"/>
      <c r="C234" s="10"/>
      <c r="D234" s="23"/>
    </row>
    <row r="235" spans="2:4" x14ac:dyDescent="0.25">
      <c r="B235" s="10"/>
      <c r="C235" s="10"/>
      <c r="D235" s="23"/>
    </row>
    <row r="236" spans="2:4" x14ac:dyDescent="0.25">
      <c r="B236" s="10"/>
      <c r="C236" s="10"/>
      <c r="D236" s="23"/>
    </row>
    <row r="237" spans="2:4" x14ac:dyDescent="0.25">
      <c r="B237" s="10"/>
      <c r="C237" s="10"/>
      <c r="D237" s="23"/>
    </row>
    <row r="238" spans="2:4" x14ac:dyDescent="0.25">
      <c r="B238" s="10"/>
      <c r="C238" s="10"/>
      <c r="D238" s="23"/>
    </row>
    <row r="239" spans="2:4" x14ac:dyDescent="0.25">
      <c r="B239" s="10"/>
      <c r="C239" s="10"/>
      <c r="D239" s="23"/>
    </row>
    <row r="240" spans="2:4" x14ac:dyDescent="0.25">
      <c r="B240" s="10"/>
      <c r="C240" s="10"/>
      <c r="D240" s="23"/>
    </row>
    <row r="241" spans="2:4" x14ac:dyDescent="0.25">
      <c r="B241" s="10"/>
      <c r="C241" s="10"/>
      <c r="D241" s="23"/>
    </row>
    <row r="242" spans="2:4" x14ac:dyDescent="0.25">
      <c r="B242" s="10"/>
      <c r="C242" s="10"/>
      <c r="D242" s="23"/>
    </row>
    <row r="243" spans="2:4" x14ac:dyDescent="0.25">
      <c r="B243" s="10"/>
      <c r="C243" s="10"/>
      <c r="D243" s="23"/>
    </row>
    <row r="244" spans="2:4" x14ac:dyDescent="0.25">
      <c r="B244" s="10"/>
      <c r="C244" s="10"/>
      <c r="D244" s="23"/>
    </row>
    <row r="245" spans="2:4" x14ac:dyDescent="0.25">
      <c r="B245" s="10"/>
      <c r="C245" s="10"/>
      <c r="D245" s="23"/>
    </row>
    <row r="246" spans="2:4" x14ac:dyDescent="0.25">
      <c r="B246" s="10"/>
      <c r="C246" s="10"/>
      <c r="D246" s="23"/>
    </row>
    <row r="247" spans="2:4" x14ac:dyDescent="0.25">
      <c r="B247" s="10"/>
      <c r="C247" s="10"/>
      <c r="D247" s="23"/>
    </row>
    <row r="248" spans="2:4" x14ac:dyDescent="0.25">
      <c r="B248" s="10"/>
      <c r="C248" s="10"/>
      <c r="D248" s="23"/>
    </row>
    <row r="249" spans="2:4" x14ac:dyDescent="0.25">
      <c r="B249" s="10"/>
      <c r="C249" s="10"/>
      <c r="D249" s="23"/>
    </row>
    <row r="250" spans="2:4" x14ac:dyDescent="0.25">
      <c r="B250" s="10"/>
      <c r="C250" s="10"/>
      <c r="D250" s="23"/>
    </row>
    <row r="251" spans="2:4" x14ac:dyDescent="0.25">
      <c r="B251" s="10"/>
      <c r="C251" s="10"/>
      <c r="D251" s="23"/>
    </row>
    <row r="252" spans="2:4" x14ac:dyDescent="0.25">
      <c r="B252" s="10"/>
      <c r="C252" s="10"/>
      <c r="D252" s="23"/>
    </row>
    <row r="253" spans="2:4" x14ac:dyDescent="0.25">
      <c r="B253" s="10"/>
      <c r="C253" s="10"/>
      <c r="D253" s="23"/>
    </row>
    <row r="254" spans="2:4" x14ac:dyDescent="0.25">
      <c r="B254" s="10"/>
      <c r="C254" s="10"/>
      <c r="D254" s="23"/>
    </row>
    <row r="255" spans="2:4" x14ac:dyDescent="0.25">
      <c r="B255" s="10"/>
      <c r="C255" s="10"/>
      <c r="D255" s="23"/>
    </row>
    <row r="256" spans="2:4" x14ac:dyDescent="0.25">
      <c r="B256" s="10"/>
      <c r="C256" s="10"/>
      <c r="D256" s="23"/>
    </row>
    <row r="257" spans="2:4" x14ac:dyDescent="0.25">
      <c r="B257" s="10"/>
      <c r="C257" s="10"/>
      <c r="D257" s="23"/>
    </row>
    <row r="258" spans="2:4" x14ac:dyDescent="0.25">
      <c r="B258" s="10"/>
      <c r="C258" s="10"/>
      <c r="D258" s="23"/>
    </row>
    <row r="259" spans="2:4" x14ac:dyDescent="0.25">
      <c r="B259" s="10"/>
      <c r="C259" s="10"/>
      <c r="D259" s="23"/>
    </row>
    <row r="260" spans="2:4" x14ac:dyDescent="0.25">
      <c r="B260" s="10"/>
      <c r="C260" s="10"/>
      <c r="D260" s="23"/>
    </row>
    <row r="261" spans="2:4" x14ac:dyDescent="0.25">
      <c r="B261" s="10"/>
      <c r="C261" s="10"/>
      <c r="D261" s="23"/>
    </row>
    <row r="262" spans="2:4" x14ac:dyDescent="0.25">
      <c r="B262" s="10"/>
      <c r="C262" s="10"/>
      <c r="D262" s="23"/>
    </row>
    <row r="263" spans="2:4" x14ac:dyDescent="0.25">
      <c r="B263" s="10"/>
      <c r="C263" s="10"/>
      <c r="D263" s="23"/>
    </row>
    <row r="264" spans="2:4" x14ac:dyDescent="0.25">
      <c r="B264" s="10"/>
      <c r="C264" s="10"/>
      <c r="D264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4"/>
  <sheetViews>
    <sheetView topLeftCell="A49" workbookViewId="0">
      <selection activeCell="B4" sqref="B4:B74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3">
        <v>1</v>
      </c>
      <c r="B4" s="4" t="s">
        <v>292</v>
      </c>
    </row>
    <row r="5" spans="1:2" x14ac:dyDescent="0.25">
      <c r="A5" s="3">
        <v>2</v>
      </c>
      <c r="B5" s="4" t="s">
        <v>293</v>
      </c>
    </row>
    <row r="6" spans="1:2" x14ac:dyDescent="0.25">
      <c r="A6" s="3">
        <v>3</v>
      </c>
      <c r="B6" s="4" t="s">
        <v>294</v>
      </c>
    </row>
    <row r="7" spans="1:2" x14ac:dyDescent="0.25">
      <c r="A7" s="2">
        <v>4</v>
      </c>
      <c r="B7" s="4" t="s">
        <v>295</v>
      </c>
    </row>
    <row r="8" spans="1:2" x14ac:dyDescent="0.25">
      <c r="A8" s="2">
        <v>5</v>
      </c>
      <c r="B8" s="4" t="s">
        <v>296</v>
      </c>
    </row>
    <row r="9" spans="1:2" x14ac:dyDescent="0.25">
      <c r="A9" s="2">
        <v>6</v>
      </c>
      <c r="B9" s="4" t="s">
        <v>297</v>
      </c>
    </row>
    <row r="10" spans="1:2" x14ac:dyDescent="0.25">
      <c r="A10" s="2">
        <v>7</v>
      </c>
      <c r="B10" s="4" t="s">
        <v>298</v>
      </c>
    </row>
    <row r="11" spans="1:2" x14ac:dyDescent="0.25">
      <c r="A11" s="2">
        <v>8</v>
      </c>
      <c r="B11" s="4" t="s">
        <v>299</v>
      </c>
    </row>
    <row r="12" spans="1:2" x14ac:dyDescent="0.25">
      <c r="A12" s="2">
        <v>9</v>
      </c>
      <c r="B12" s="4" t="s">
        <v>300</v>
      </c>
    </row>
    <row r="13" spans="1:2" x14ac:dyDescent="0.25">
      <c r="A13" s="3">
        <v>10</v>
      </c>
      <c r="B13" s="4" t="s">
        <v>301</v>
      </c>
    </row>
    <row r="14" spans="1:2" x14ac:dyDescent="0.25">
      <c r="A14" s="3">
        <v>11</v>
      </c>
      <c r="B14" s="4" t="s">
        <v>302</v>
      </c>
    </row>
    <row r="15" spans="1:2" x14ac:dyDescent="0.25">
      <c r="A15" s="2">
        <v>12</v>
      </c>
      <c r="B15" s="4" t="s">
        <v>303</v>
      </c>
    </row>
    <row r="16" spans="1:2" x14ac:dyDescent="0.25">
      <c r="A16" s="2">
        <v>13</v>
      </c>
      <c r="B16" s="4" t="s">
        <v>304</v>
      </c>
    </row>
    <row r="17" spans="1:2" x14ac:dyDescent="0.25">
      <c r="A17">
        <v>14</v>
      </c>
      <c r="B17" s="4" t="s">
        <v>305</v>
      </c>
    </row>
    <row r="18" spans="1:2" x14ac:dyDescent="0.25">
      <c r="A18">
        <v>15</v>
      </c>
      <c r="B18" s="4" t="s">
        <v>306</v>
      </c>
    </row>
    <row r="19" spans="1:2" x14ac:dyDescent="0.25">
      <c r="A19">
        <v>16</v>
      </c>
      <c r="B19" s="4" t="s">
        <v>307</v>
      </c>
    </row>
    <row r="20" spans="1:2" x14ac:dyDescent="0.25">
      <c r="A20">
        <v>17</v>
      </c>
      <c r="B20" s="4" t="s">
        <v>308</v>
      </c>
    </row>
    <row r="21" spans="1:2" x14ac:dyDescent="0.25">
      <c r="A21">
        <v>18</v>
      </c>
      <c r="B21" s="4" t="s">
        <v>309</v>
      </c>
    </row>
    <row r="22" spans="1:2" x14ac:dyDescent="0.25">
      <c r="A22">
        <v>19</v>
      </c>
      <c r="B22" s="4" t="s">
        <v>310</v>
      </c>
    </row>
    <row r="23" spans="1:2" x14ac:dyDescent="0.25">
      <c r="A23">
        <v>20</v>
      </c>
      <c r="B23" s="4" t="s">
        <v>311</v>
      </c>
    </row>
    <row r="24" spans="1:2" x14ac:dyDescent="0.25">
      <c r="A24">
        <v>21</v>
      </c>
      <c r="B24" s="4" t="s">
        <v>312</v>
      </c>
    </row>
    <row r="25" spans="1:2" x14ac:dyDescent="0.25">
      <c r="A25">
        <v>22</v>
      </c>
      <c r="B25" s="4" t="s">
        <v>313</v>
      </c>
    </row>
    <row r="26" spans="1:2" x14ac:dyDescent="0.25">
      <c r="A26">
        <v>23</v>
      </c>
      <c r="B26" s="4" t="s">
        <v>314</v>
      </c>
    </row>
    <row r="27" spans="1:2" x14ac:dyDescent="0.25">
      <c r="A27">
        <v>24</v>
      </c>
      <c r="B27" s="4" t="s">
        <v>315</v>
      </c>
    </row>
    <row r="28" spans="1:2" x14ac:dyDescent="0.25">
      <c r="A28">
        <v>25</v>
      </c>
      <c r="B28" s="4" t="s">
        <v>316</v>
      </c>
    </row>
    <row r="29" spans="1:2" x14ac:dyDescent="0.25">
      <c r="A29">
        <v>26</v>
      </c>
      <c r="B29" s="4" t="s">
        <v>317</v>
      </c>
    </row>
    <row r="30" spans="1:2" x14ac:dyDescent="0.25">
      <c r="A30">
        <v>27</v>
      </c>
      <c r="B30" s="4" t="s">
        <v>318</v>
      </c>
    </row>
    <row r="31" spans="1:2" x14ac:dyDescent="0.25">
      <c r="A31">
        <v>28</v>
      </c>
      <c r="B31" s="4" t="s">
        <v>319</v>
      </c>
    </row>
    <row r="32" spans="1:2" x14ac:dyDescent="0.25">
      <c r="A32">
        <v>29</v>
      </c>
      <c r="B32" s="4" t="s">
        <v>320</v>
      </c>
    </row>
    <row r="33" spans="1:2" x14ac:dyDescent="0.25">
      <c r="A33">
        <v>30</v>
      </c>
      <c r="B33" s="4" t="s">
        <v>321</v>
      </c>
    </row>
    <row r="34" spans="1:2" x14ac:dyDescent="0.25">
      <c r="A34">
        <v>31</v>
      </c>
      <c r="B34" s="4" t="s">
        <v>322</v>
      </c>
    </row>
    <row r="35" spans="1:2" x14ac:dyDescent="0.25">
      <c r="A35">
        <v>32</v>
      </c>
      <c r="B35" s="4" t="s">
        <v>323</v>
      </c>
    </row>
    <row r="36" spans="1:2" x14ac:dyDescent="0.25">
      <c r="A36">
        <v>33</v>
      </c>
      <c r="B36" s="4" t="s">
        <v>324</v>
      </c>
    </row>
    <row r="37" spans="1:2" x14ac:dyDescent="0.25">
      <c r="A37">
        <v>34</v>
      </c>
      <c r="B37" s="4" t="s">
        <v>325</v>
      </c>
    </row>
    <row r="38" spans="1:2" x14ac:dyDescent="0.25">
      <c r="A38">
        <v>35</v>
      </c>
      <c r="B38" s="4" t="s">
        <v>326</v>
      </c>
    </row>
    <row r="39" spans="1:2" x14ac:dyDescent="0.25">
      <c r="A39">
        <v>36</v>
      </c>
      <c r="B39" s="4" t="s">
        <v>327</v>
      </c>
    </row>
    <row r="40" spans="1:2" x14ac:dyDescent="0.25">
      <c r="A40">
        <v>37</v>
      </c>
      <c r="B40" s="4" t="s">
        <v>328</v>
      </c>
    </row>
    <row r="41" spans="1:2" x14ac:dyDescent="0.25">
      <c r="A41">
        <v>38</v>
      </c>
      <c r="B41" s="4" t="s">
        <v>329</v>
      </c>
    </row>
    <row r="42" spans="1:2" x14ac:dyDescent="0.25">
      <c r="A42">
        <v>39</v>
      </c>
      <c r="B42" s="4" t="s">
        <v>330</v>
      </c>
    </row>
    <row r="43" spans="1:2" x14ac:dyDescent="0.25">
      <c r="A43">
        <v>40</v>
      </c>
      <c r="B43" s="4" t="s">
        <v>331</v>
      </c>
    </row>
    <row r="44" spans="1:2" x14ac:dyDescent="0.25">
      <c r="A44">
        <v>41</v>
      </c>
      <c r="B44" s="4" t="s">
        <v>332</v>
      </c>
    </row>
    <row r="45" spans="1:2" x14ac:dyDescent="0.25">
      <c r="A45">
        <v>42</v>
      </c>
      <c r="B45" s="4" t="s">
        <v>333</v>
      </c>
    </row>
    <row r="46" spans="1:2" x14ac:dyDescent="0.25">
      <c r="A46">
        <v>43</v>
      </c>
      <c r="B46" s="4" t="s">
        <v>334</v>
      </c>
    </row>
    <row r="47" spans="1:2" x14ac:dyDescent="0.25">
      <c r="A47">
        <v>44</v>
      </c>
      <c r="B47" s="4" t="s">
        <v>335</v>
      </c>
    </row>
    <row r="48" spans="1:2" x14ac:dyDescent="0.25">
      <c r="A48">
        <v>45</v>
      </c>
      <c r="B48" s="4" t="s">
        <v>336</v>
      </c>
    </row>
    <row r="49" spans="1:2" x14ac:dyDescent="0.25">
      <c r="A49">
        <v>46</v>
      </c>
      <c r="B49" s="4" t="s">
        <v>337</v>
      </c>
    </row>
    <row r="50" spans="1:2" x14ac:dyDescent="0.25">
      <c r="A50">
        <v>47</v>
      </c>
      <c r="B50" s="4" t="s">
        <v>338</v>
      </c>
    </row>
    <row r="51" spans="1:2" x14ac:dyDescent="0.25">
      <c r="A51">
        <v>48</v>
      </c>
      <c r="B51" s="4" t="s">
        <v>339</v>
      </c>
    </row>
    <row r="52" spans="1:2" x14ac:dyDescent="0.25">
      <c r="A52">
        <v>49</v>
      </c>
      <c r="B52" s="4" t="s">
        <v>340</v>
      </c>
    </row>
    <row r="53" spans="1:2" x14ac:dyDescent="0.25">
      <c r="A53">
        <v>50</v>
      </c>
      <c r="B53" s="4" t="s">
        <v>341</v>
      </c>
    </row>
    <row r="54" spans="1:2" x14ac:dyDescent="0.25">
      <c r="A54">
        <v>51</v>
      </c>
      <c r="B54" s="4" t="s">
        <v>342</v>
      </c>
    </row>
    <row r="55" spans="1:2" x14ac:dyDescent="0.25">
      <c r="A55">
        <v>52</v>
      </c>
      <c r="B55" s="4" t="s">
        <v>343</v>
      </c>
    </row>
    <row r="56" spans="1:2" x14ac:dyDescent="0.25">
      <c r="A56">
        <v>53</v>
      </c>
      <c r="B56" s="4" t="s">
        <v>344</v>
      </c>
    </row>
    <row r="57" spans="1:2" x14ac:dyDescent="0.25">
      <c r="A57">
        <v>54</v>
      </c>
      <c r="B57" s="4" t="s">
        <v>345</v>
      </c>
    </row>
    <row r="58" spans="1:2" x14ac:dyDescent="0.25">
      <c r="A58">
        <v>55</v>
      </c>
      <c r="B58" s="4" t="s">
        <v>346</v>
      </c>
    </row>
    <row r="59" spans="1:2" x14ac:dyDescent="0.25">
      <c r="A59">
        <v>56</v>
      </c>
      <c r="B59" s="4" t="s">
        <v>347</v>
      </c>
    </row>
    <row r="60" spans="1:2" x14ac:dyDescent="0.25">
      <c r="A60">
        <v>57</v>
      </c>
      <c r="B60" s="4" t="s">
        <v>348</v>
      </c>
    </row>
    <row r="61" spans="1:2" x14ac:dyDescent="0.25">
      <c r="A61">
        <v>58</v>
      </c>
      <c r="B61" s="4" t="s">
        <v>349</v>
      </c>
    </row>
    <row r="62" spans="1:2" x14ac:dyDescent="0.25">
      <c r="A62">
        <v>59</v>
      </c>
      <c r="B62" s="4" t="s">
        <v>350</v>
      </c>
    </row>
    <row r="63" spans="1:2" x14ac:dyDescent="0.25">
      <c r="A63">
        <v>60</v>
      </c>
      <c r="B63" s="4" t="s">
        <v>351</v>
      </c>
    </row>
    <row r="64" spans="1:2" x14ac:dyDescent="0.25">
      <c r="A64">
        <v>61</v>
      </c>
      <c r="B64" s="4" t="s">
        <v>352</v>
      </c>
    </row>
    <row r="65" spans="1:2" x14ac:dyDescent="0.25">
      <c r="A65">
        <v>62</v>
      </c>
      <c r="B65" s="4" t="s">
        <v>353</v>
      </c>
    </row>
    <row r="66" spans="1:2" x14ac:dyDescent="0.25">
      <c r="A66">
        <v>63</v>
      </c>
      <c r="B66" s="4" t="s">
        <v>354</v>
      </c>
    </row>
    <row r="67" spans="1:2" x14ac:dyDescent="0.25">
      <c r="A67">
        <v>64</v>
      </c>
      <c r="B67" s="4" t="s">
        <v>355</v>
      </c>
    </row>
    <row r="68" spans="1:2" x14ac:dyDescent="0.25">
      <c r="A68">
        <v>65</v>
      </c>
      <c r="B68" s="4" t="s">
        <v>356</v>
      </c>
    </row>
    <row r="69" spans="1:2" x14ac:dyDescent="0.25">
      <c r="A69">
        <v>66</v>
      </c>
      <c r="B69" s="4" t="s">
        <v>362</v>
      </c>
    </row>
    <row r="70" spans="1:2" x14ac:dyDescent="0.25">
      <c r="A70">
        <v>67</v>
      </c>
      <c r="B70" s="4" t="s">
        <v>357</v>
      </c>
    </row>
    <row r="71" spans="1:2" x14ac:dyDescent="0.25">
      <c r="A71">
        <v>68</v>
      </c>
      <c r="B71" s="4" t="s">
        <v>358</v>
      </c>
    </row>
    <row r="72" spans="1:2" x14ac:dyDescent="0.25">
      <c r="A72">
        <v>69</v>
      </c>
      <c r="B72" s="4" t="s">
        <v>359</v>
      </c>
    </row>
    <row r="73" spans="1:2" x14ac:dyDescent="0.25">
      <c r="A73">
        <v>70</v>
      </c>
      <c r="B73" s="4" t="s">
        <v>360</v>
      </c>
    </row>
    <row r="74" spans="1:2" x14ac:dyDescent="0.25">
      <c r="A74">
        <v>71</v>
      </c>
      <c r="B74" s="4" t="s">
        <v>361</v>
      </c>
    </row>
    <row r="75" spans="1:2" x14ac:dyDescent="0.25">
      <c r="B75" s="4"/>
    </row>
    <row r="76" spans="1:2" x14ac:dyDescent="0.25">
      <c r="B76" s="4"/>
    </row>
    <row r="77" spans="1:2" x14ac:dyDescent="0.25">
      <c r="B77" s="4"/>
    </row>
    <row r="78" spans="1:2" x14ac:dyDescent="0.25">
      <c r="B78" s="4"/>
    </row>
    <row r="79" spans="1:2" x14ac:dyDescent="0.25">
      <c r="B79" s="4"/>
    </row>
    <row r="80" spans="1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</sheetData>
  <hyperlinks>
    <hyperlink ref="B4" r:id="rId1" xr:uid="{22C13DAB-14C2-40C0-9F61-15BC60B88BBC}"/>
    <hyperlink ref="B5" r:id="rId2" xr:uid="{580EEC78-D33A-497B-9C58-4B8074EA900B}"/>
    <hyperlink ref="B6" r:id="rId3" xr:uid="{39C53436-102A-4838-BA6A-CE7FF0669602}"/>
    <hyperlink ref="B7" r:id="rId4" xr:uid="{9D9F5E48-2374-4A67-A9EC-23BDCC12D509}"/>
    <hyperlink ref="B8" r:id="rId5" xr:uid="{A79BC8BB-7645-4310-A2A5-4DF2D4CD468D}"/>
    <hyperlink ref="B9" r:id="rId6" xr:uid="{E6151B20-B08A-49FB-8480-7A259983C919}"/>
    <hyperlink ref="B10" r:id="rId7" xr:uid="{9D1634FF-5FB9-4F5A-BC43-97C11A40C385}"/>
    <hyperlink ref="B11" r:id="rId8" xr:uid="{44B5C056-9B87-435E-AC4B-25C84A959D08}"/>
    <hyperlink ref="B12" r:id="rId9" xr:uid="{93BCB637-31AD-403C-B147-7C410EB5DF92}"/>
    <hyperlink ref="B13" r:id="rId10" xr:uid="{DF81E771-9D8E-44BA-B024-1F1221A95B4F}"/>
    <hyperlink ref="B14" r:id="rId11" xr:uid="{0C3C416A-A5D2-46BF-BB10-1E14963054E8}"/>
    <hyperlink ref="B15" r:id="rId12" xr:uid="{D8BD74D0-AAC7-450A-8C3D-6FF811C4B336}"/>
    <hyperlink ref="B16" r:id="rId13" xr:uid="{07A09042-FA39-425E-AEC0-4B2C66866857}"/>
    <hyperlink ref="B17" r:id="rId14" xr:uid="{46309C70-6ED9-48EB-BE50-D8F9B7E936CB}"/>
    <hyperlink ref="B18" r:id="rId15" xr:uid="{24F8C712-4CD0-4907-A1B0-0338B127B741}"/>
    <hyperlink ref="B19" r:id="rId16" xr:uid="{47B7D074-777E-421A-A9F0-0496B3073578}"/>
    <hyperlink ref="B20" r:id="rId17" xr:uid="{B65CFF81-7E78-4394-AB5B-66F87895E908}"/>
    <hyperlink ref="B21" r:id="rId18" xr:uid="{5056DF67-2529-47FD-BA7B-E17A66182C8F}"/>
    <hyperlink ref="B22" r:id="rId19" xr:uid="{57B2630C-2845-4F23-BAB1-A1E1C9B7354C}"/>
    <hyperlink ref="B23" r:id="rId20" xr:uid="{8871F55A-C7D9-499C-B346-9C60A653E876}"/>
    <hyperlink ref="B24" r:id="rId21" xr:uid="{C33E42B3-2326-4C56-9496-7D63A9A07BE1}"/>
    <hyperlink ref="B25" r:id="rId22" xr:uid="{CEF22CDA-EB1D-450E-B6FD-094B72ED50C0}"/>
    <hyperlink ref="B26" r:id="rId23" xr:uid="{97401B97-1C69-44FE-8E0F-AB4612B63813}"/>
    <hyperlink ref="B27" r:id="rId24" xr:uid="{C6BD434E-00D3-49E8-8972-1E126B2076E3}"/>
    <hyperlink ref="B28" r:id="rId25" xr:uid="{AA99B622-7F9C-4CED-B761-29D5F2F34049}"/>
    <hyperlink ref="B29" r:id="rId26" xr:uid="{3EFE0F78-ADB5-452D-83EE-A7193B3E95AD}"/>
    <hyperlink ref="B30" r:id="rId27" xr:uid="{F671135C-3A1A-4D3F-9B84-59402CAE8DE4}"/>
    <hyperlink ref="B31" r:id="rId28" xr:uid="{87140FEE-45E4-418A-BC26-23CA32248888}"/>
    <hyperlink ref="B32" r:id="rId29" xr:uid="{4304C518-8DC7-4BC7-A7B2-C1BD94DB23F3}"/>
    <hyperlink ref="B33" r:id="rId30" xr:uid="{91958C52-42B1-45B8-85FD-EB7A12F110EE}"/>
    <hyperlink ref="B34" r:id="rId31" xr:uid="{1A7AFD00-B7EF-452C-B3D5-0BDC40425361}"/>
    <hyperlink ref="B35" r:id="rId32" xr:uid="{FD926E3A-6838-4F49-8C94-308FF34D31B6}"/>
    <hyperlink ref="B36" r:id="rId33" xr:uid="{4F44340D-6602-4781-AA4F-0E8C360DCBB7}"/>
    <hyperlink ref="B37" r:id="rId34" xr:uid="{373F0F4D-B1A5-40A9-9C66-7CE1C23A140B}"/>
    <hyperlink ref="B38" r:id="rId35" xr:uid="{1E84AF5A-8890-4408-8CC2-B511F9818565}"/>
    <hyperlink ref="B39" r:id="rId36" xr:uid="{34D2ED41-5448-40B5-A923-A6486D69AF7C}"/>
    <hyperlink ref="B40" r:id="rId37" xr:uid="{8418DBF7-A8A7-40F5-A922-63070E2863B7}"/>
    <hyperlink ref="B41" r:id="rId38" xr:uid="{EE90E2F6-02FC-40DC-92DC-817CD7E3B316}"/>
    <hyperlink ref="B42" r:id="rId39" xr:uid="{686182A6-622B-435F-AB42-813496140E15}"/>
    <hyperlink ref="B43" r:id="rId40" xr:uid="{A44B408D-BA1C-4028-9131-340112BCFDF4}"/>
    <hyperlink ref="B44" r:id="rId41" xr:uid="{E7A75A0C-0736-4416-95DD-396A24F585EB}"/>
    <hyperlink ref="B45" r:id="rId42" xr:uid="{2F49B5E3-45B1-453C-83A9-1C7DBB9C6F9E}"/>
    <hyperlink ref="B46" r:id="rId43" xr:uid="{3908223C-C4F7-482F-8966-69128106B554}"/>
    <hyperlink ref="B47" r:id="rId44" xr:uid="{0A66CD52-F121-4271-B265-F99979EF66DA}"/>
    <hyperlink ref="B48" r:id="rId45" xr:uid="{0E0EBBB8-5F15-42C7-8101-A1DCFE932F11}"/>
    <hyperlink ref="B49" r:id="rId46" xr:uid="{313D097E-E940-40D5-A647-ADE86C774FEA}"/>
    <hyperlink ref="B50" r:id="rId47" xr:uid="{C2AE9664-EA81-4F39-B61E-437EEF2CDA8A}"/>
    <hyperlink ref="B51" r:id="rId48" xr:uid="{6383265D-80B7-42D2-B822-A28AFE2899E0}"/>
    <hyperlink ref="B52" r:id="rId49" xr:uid="{B8C0237E-14DD-415A-8FAD-2AD13A86BABF}"/>
    <hyperlink ref="B53" r:id="rId50" xr:uid="{70159890-7CCE-49A6-B9F2-6C3A596C84DA}"/>
    <hyperlink ref="B54" r:id="rId51" xr:uid="{2C19A4E0-E2E0-41D1-8112-9CB1A936DB65}"/>
    <hyperlink ref="B55" r:id="rId52" xr:uid="{A96777D2-AB59-4D95-8A6C-5E58FC383A7A}"/>
    <hyperlink ref="B56" r:id="rId53" xr:uid="{38C5C37E-09B4-48CD-ABC1-EFC1E322FAF1}"/>
    <hyperlink ref="B57" r:id="rId54" xr:uid="{DCA6708B-3945-42B7-B1FE-77B3E69D7CE7}"/>
    <hyperlink ref="B58" r:id="rId55" xr:uid="{E32C2E84-AAEF-4B2D-8A2A-06F2206C6ED3}"/>
    <hyperlink ref="B59" r:id="rId56" xr:uid="{B5860482-C213-4ED8-B6BC-0E2AD2B06468}"/>
    <hyperlink ref="B60" r:id="rId57" xr:uid="{D06ADBDD-133C-468A-94A5-86FCB0DC9D14}"/>
    <hyperlink ref="B61" r:id="rId58" xr:uid="{96167D4B-7B2F-48B9-8F4D-E96A9E8C646C}"/>
    <hyperlink ref="B62" r:id="rId59" xr:uid="{996E722D-5CCE-464D-A792-5B2A10EFF1E5}"/>
    <hyperlink ref="B63" r:id="rId60" xr:uid="{CD72F99D-F7B1-4C1F-93C4-7AC9BDB3B117}"/>
    <hyperlink ref="B64" r:id="rId61" xr:uid="{DC55A374-2FC1-4BCA-A606-E7D5B111406B}"/>
    <hyperlink ref="B65" r:id="rId62" xr:uid="{A516A5ED-F576-49C7-8516-365BE65AFB5E}"/>
    <hyperlink ref="B66" r:id="rId63" xr:uid="{3ABDD509-1099-4BF3-9C59-5ED2D10E3777}"/>
    <hyperlink ref="B67" r:id="rId64" xr:uid="{94E713FE-BD48-43D6-BF1E-8F40453DE9FE}"/>
    <hyperlink ref="B68" r:id="rId65" xr:uid="{7F4C981B-D730-445A-AE20-5A2A74504D05}"/>
    <hyperlink ref="B70" r:id="rId66" xr:uid="{3E967EA4-526A-45D2-AD58-E9DBC59DEC2E}"/>
    <hyperlink ref="B71" r:id="rId67" xr:uid="{A77076EB-D89B-47E9-89C1-0639AA07D757}"/>
    <hyperlink ref="B72" r:id="rId68" xr:uid="{44AAB8A7-3C9B-417F-8CA4-8F2459403B05}"/>
    <hyperlink ref="B73" r:id="rId69" xr:uid="{F5DB330A-5E4D-4F08-B461-B6EF111F7E90}"/>
    <hyperlink ref="B74" r:id="rId70" xr:uid="{DC9007AB-7170-4A3D-B273-FC91731D248C}"/>
    <hyperlink ref="B69" r:id="rId71" xr:uid="{395A94D0-46D8-41E0-A774-F81E4BBD57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2020-08-05T01:37:15Z</dcterms:modified>
</cp:coreProperties>
</file>