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267542" sheetId="5" r:id="rId5"/>
    <sheet name="Tabla_267543" sheetId="6" r:id="rId6"/>
    <sheet name="Tabla_267541" sheetId="7" r:id="rId7"/>
    <sheet name="Tabla_267544" sheetId="8" r:id="rId8"/>
    <sheet name="Hoja1" sheetId="9" r:id="rId9"/>
  </sheets>
  <definedNames>
    <definedName name="Hidden_11">Hidden_1!$A$1:$A$5</definedName>
    <definedName name="Hidden_228">Hidden_2!$A$1:$A$7</definedName>
    <definedName name="Hidden_330">Hidden_3!$A$1:$A$2</definedName>
  </definedNames>
  <calcPr calcId="125725"/>
</workbook>
</file>

<file path=xl/sharedStrings.xml><?xml version="1.0" encoding="utf-8"?>
<sst xmlns="http://schemas.openxmlformats.org/spreadsheetml/2006/main" count="834" uniqueCount="276">
  <si>
    <t>37824</t>
  </si>
  <si>
    <t>TÍTULO</t>
  </si>
  <si>
    <t>NOMBRE CORTO</t>
  </si>
  <si>
    <t>DESCRIPCIÓN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</si>
  <si>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</si>
  <si>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</si>
  <si>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</si>
  <si>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</si>
  <si>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</si>
  <si>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</si>
  <si>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</si>
  <si>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</si>
  <si>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</si>
  <si>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</si>
  <si>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</si>
  <si>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</si>
  <si>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</si>
  <si>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</si>
  <si>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</si>
  <si>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</si>
  <si>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</si>
  <si>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</si>
  <si>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</si>
  <si>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</si>
  <si>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</si>
  <si>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</si>
  <si>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</si>
  <si>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</si>
  <si>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</si>
  <si>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</si>
  <si>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</si>
  <si>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</si>
  <si>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</si>
  <si>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</si>
  <si>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</si>
  <si>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</si>
  <si>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</si>
  <si>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</si>
  <si>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</si>
  <si>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</si>
  <si>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</si>
  <si>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</si>
  <si>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</si>
  <si>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</si>
  <si>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</si>
  <si>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</si>
  <si>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</si>
  <si>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</si>
  <si>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</si>
  <si>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</si>
  <si>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</si>
  <si>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</si>
  <si>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</si>
  <si>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</si>
  <si>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</si>
  <si>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</si>
  <si>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</si>
  <si>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</si>
  <si>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</si>
  <si>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Categoría:</t>
  </si>
  <si>
    <t>Ejercicio</t>
  </si>
  <si>
    <t>Periodo que se reporta</t>
  </si>
  <si>
    <t xml:space="preserve">Hipervínculo a la autorización </t>
  </si>
  <si>
    <t>Descripción de obras, bienes o servicios</t>
  </si>
  <si>
    <t>Cotizaciones consideradas 
Tabla_267542</t>
  </si>
  <si>
    <t>Nombre o razón social del adjudicado 
Tabla_267543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</si>
  <si>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</si>
  <si>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</si>
  <si>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</si>
  <si>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</si>
  <si>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</si>
  <si>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</si>
  <si>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</si>
  <si>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</si>
  <si>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</si>
  <si>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</si>
  <si>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</si>
  <si>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</si>
  <si>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</si>
  <si>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</si>
  <si>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</si>
  <si>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</si>
  <si>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</si>
  <si>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</si>
  <si>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</si>
  <si>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Tabla_267541</t>
  </si>
  <si>
    <t>Se realizaron convenios modificatorios</t>
  </si>
  <si>
    <t>Convenios modificatorios 
Tabla_267544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</si>
  <si>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</si>
  <si>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</si>
  <si>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</si>
  <si>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</si>
  <si>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</si>
  <si>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</si>
  <si>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</si>
  <si>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</si>
  <si>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</si>
  <si>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</si>
  <si>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</si>
  <si>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</si>
  <si>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</si>
  <si>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</si>
  <si>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</si>
  <si>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</si>
  <si>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</si>
  <si>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</si>
  <si>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</si>
  <si>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</si>
  <si>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</si>
  <si>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</si>
  <si>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</si>
  <si>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</si>
  <si>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</si>
  <si>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</si>
  <si>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</si>
  <si>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</si>
  <si>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</si>
  <si>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</si>
  <si>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</si>
  <si>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</si>
  <si>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</si>
  <si>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</si>
  <si>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</si>
  <si>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34584</t>
  </si>
  <si>
    <t>34585</t>
  </si>
  <si>
    <t>34586</t>
  </si>
  <si>
    <t>34587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</si>
  <si>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</si>
  <si>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</si>
  <si>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</si>
  <si>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</si>
  <si>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</si>
  <si>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</si>
  <si>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</si>
  <si>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</si>
  <si>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</si>
  <si>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</si>
  <si>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</si>
  <si>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</si>
  <si>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</si>
  <si>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</si>
  <si>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</si>
  <si>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</si>
  <si>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 Directa</t>
  </si>
  <si>
    <t>Ley que rige a Televisora de Hermosillo SA DE CV en el apartado que se refiere a las atrIbuciones administrativas art. 25 IV Y V</t>
  </si>
  <si>
    <t>Nacional</t>
  </si>
  <si>
    <t>N/A</t>
  </si>
  <si>
    <t>CONTADO</t>
  </si>
  <si>
    <t>recursos propios</t>
  </si>
  <si>
    <t>VILLA</t>
  </si>
  <si>
    <t>PACHECO</t>
  </si>
  <si>
    <t xml:space="preserve">MONICA </t>
  </si>
  <si>
    <t>GRIEGO</t>
  </si>
  <si>
    <t>LOMELI</t>
  </si>
  <si>
    <t>GALINDO</t>
  </si>
  <si>
    <t>MARIA LILIAN</t>
  </si>
  <si>
    <t xml:space="preserve">No aplica </t>
  </si>
  <si>
    <t>No Aplica</t>
  </si>
  <si>
    <t xml:space="preserve"> </t>
  </si>
  <si>
    <t>AGUA DE HERMOSILLO</t>
  </si>
  <si>
    <t>GERENCIA TÉCNICA</t>
  </si>
  <si>
    <t>ADMINISTRACIÓN Y FINANZAS</t>
  </si>
  <si>
    <t xml:space="preserve">GERENCIA ADMINISTRACIÓN </t>
  </si>
  <si>
    <t>NO APLICA</t>
  </si>
  <si>
    <t>|</t>
  </si>
  <si>
    <t>SERVICIO TELEFONICO</t>
  </si>
  <si>
    <t>204-0004-000</t>
  </si>
  <si>
    <t>204-0096-000</t>
  </si>
  <si>
    <t>SERVICIO MONITOREO DE ALARMA Y CAMARAS</t>
  </si>
  <si>
    <t>204-0700-000</t>
  </si>
  <si>
    <t xml:space="preserve">SERVICIO DE AGUA POTABLE </t>
  </si>
  <si>
    <t>204-1051-000</t>
  </si>
  <si>
    <t xml:space="preserve">SERVICIO CONSUMO DE GASOLINA </t>
  </si>
  <si>
    <t>204-2029-000</t>
  </si>
  <si>
    <t xml:space="preserve">ARRENDAMIENTO DE EQUIPOS Y SERVICIO DE COPIADO </t>
  </si>
  <si>
    <t>204-2031-000</t>
  </si>
  <si>
    <t xml:space="preserve">COMPRA DE AGUA PURIFICADA </t>
  </si>
  <si>
    <t>204-2066-000</t>
  </si>
  <si>
    <t>SERVICIO DE ENERGIA ELECTRICA</t>
  </si>
  <si>
    <t>204-2088-000</t>
  </si>
  <si>
    <t>204-2089-000</t>
  </si>
  <si>
    <t>ARRENDAMIENTO DE PREDIO PARA ANTENA REPETIDORA</t>
  </si>
  <si>
    <t>CONMUTADOR</t>
  </si>
  <si>
    <t>PAGINA WEB Y STREAMING</t>
  </si>
  <si>
    <t>TELEFONOS DE MEXICO, SAB DE CV</t>
  </si>
  <si>
    <t>ABIERTO</t>
  </si>
  <si>
    <t>INMOBILIARIA UNIDIFUSION, SA DE CV</t>
  </si>
  <si>
    <t>COMUNICACIONES NEXTEL DE MEXICO, SA DE CV</t>
  </si>
  <si>
    <t>PROFESIONALES EN PREVENCION ELECTRONICA, SA DE CV</t>
  </si>
  <si>
    <t>SATELITES MEXICANOS</t>
  </si>
  <si>
    <t>EDENRED MEXICO, SA DE CV</t>
  </si>
  <si>
    <t>COPIADORA Y SERVICIOS DE SONORA, SA DE CV</t>
  </si>
  <si>
    <t>MC  AQUA PURIFICADA, SA DE CV</t>
  </si>
  <si>
    <t>GESTION Y DESARROLLO EL RECODO, SA DE CV</t>
  </si>
  <si>
    <t>CFE SUMINISTRADORA DE SERVICIOS BASICOS</t>
  </si>
  <si>
    <t>GASPAR</t>
  </si>
  <si>
    <t>ZAMORA</t>
  </si>
  <si>
    <t>ORTEGA</t>
  </si>
  <si>
    <t>JOAQUIN</t>
  </si>
  <si>
    <t>HERNANDEZ</t>
  </si>
  <si>
    <t>SIERRA</t>
  </si>
  <si>
    <t xml:space="preserve">FERNANDO </t>
  </si>
  <si>
    <t>VASQUEZ</t>
  </si>
  <si>
    <t>HECTOR GERARDO</t>
  </si>
  <si>
    <t>FAVA</t>
  </si>
  <si>
    <t>PEDROZA</t>
  </si>
  <si>
    <t>SEVENTH ADVISE SOLUTIONS, SA DE CV</t>
  </si>
  <si>
    <t xml:space="preserve">RICARDO </t>
  </si>
  <si>
    <t>MENDOZA</t>
  </si>
  <si>
    <t>E Y S FERRETERIA INDUSTRIAL, SA DE CV</t>
  </si>
  <si>
    <t xml:space="preserve">SAMUEL </t>
  </si>
  <si>
    <t>SALAZAR</t>
  </si>
  <si>
    <t>GARCIA</t>
  </si>
  <si>
    <t>CLAI SERVICIOS EMPRESARIALES DE LIMPIEZA, SA DE CV</t>
  </si>
  <si>
    <t>GRUPO DIALKA, SA DE CV</t>
  </si>
  <si>
    <t>ENI NETWORK, SA DE CV</t>
  </si>
  <si>
    <t>MAYRA ISELA</t>
  </si>
  <si>
    <t>CAMACHO</t>
  </si>
  <si>
    <t xml:space="preserve">GERENCIA OPERACIONES </t>
  </si>
  <si>
    <t>http://transparencia.esonora.gob.mx/NR/rdonlyres/0F295BEF-BBD2-4143-A24E-6B96FCF78A9D/190338/COPIADORASKONICA.pdf</t>
  </si>
  <si>
    <t>PRESTACION DE SERVICIO DE IMPRESIÓN Y COPIADO</t>
  </si>
  <si>
    <t>S/N</t>
  </si>
  <si>
    <t>PROPORCIONAL AL SERVICIO</t>
  </si>
  <si>
    <t>http://transparencia.esonora.gob.mx/NR/rdonlyres/0F295BEF-BBD2-4143-A24E-6B96FCF78A9D/175106/SIEMENSENTERPRISECOMMUNICATIONSSADECV.pdf</t>
  </si>
  <si>
    <t xml:space="preserve">SERGIO CARLOS </t>
  </si>
  <si>
    <t xml:space="preserve">INDA </t>
  </si>
  <si>
    <t>FRANCO</t>
  </si>
  <si>
    <t>Multiservicios Inhouse, S.A.P.I. de C.V.</t>
  </si>
  <si>
    <t>JOSE ALONSO</t>
  </si>
  <si>
    <t>LOPEZ</t>
  </si>
  <si>
    <t>MORALES</t>
  </si>
  <si>
    <t>Agencia Integral del Noroeste, s.a. de c.v.</t>
  </si>
  <si>
    <t>JOSE JESUS</t>
  </si>
  <si>
    <t>SOLANO</t>
  </si>
  <si>
    <t>ENCINAS</t>
  </si>
  <si>
    <t>DANIEL ALEJANDRO</t>
  </si>
  <si>
    <t>HONOJOSA</t>
  </si>
  <si>
    <t>SAENZ</t>
  </si>
  <si>
    <t>JESU</t>
  </si>
  <si>
    <t xml:space="preserve">GARCIA </t>
  </si>
  <si>
    <t>NORIEGA</t>
  </si>
  <si>
    <t>MAURICIO</t>
  </si>
  <si>
    <t>GONZALEZ</t>
  </si>
  <si>
    <t>ANGULO</t>
  </si>
  <si>
    <t>VLS Consultores TI, Sa de Cv.</t>
  </si>
  <si>
    <t xml:space="preserve">URIEL </t>
  </si>
  <si>
    <t>QUINTERO</t>
  </si>
  <si>
    <t>VEGA</t>
  </si>
  <si>
    <t>JESUS ANGEL</t>
  </si>
  <si>
    <t>JIMENEZ</t>
  </si>
  <si>
    <t>MONTAÑO</t>
  </si>
  <si>
    <t>204-0539-000</t>
  </si>
  <si>
    <t>204-2095-000</t>
  </si>
  <si>
    <t>SERVICIO DE MANTENIMIENTO CORRECTIVO Y PREVENTIVO</t>
  </si>
  <si>
    <t>OF03757</t>
  </si>
  <si>
    <t>INDEFINIDO</t>
  </si>
  <si>
    <t>10-20</t>
  </si>
  <si>
    <t>http://transparencia.esonora.gob.mx/NR/rdonlyres/0F295BEF-BBD2-4143-A24E-6B96FCF78A9D/451394/ContratoUnidifusion.pdf</t>
  </si>
  <si>
    <t>10506-001</t>
  </si>
  <si>
    <t>520001104491</t>
  </si>
  <si>
    <t>C00702141</t>
  </si>
  <si>
    <t>http://transparencia.esonora.gob.mx/NR/rdonlyres/0F295BEF-BBD2-4143-A24E-6B96FCF78A9D/447667/_Archivo_110472_2169027OFICIODECONSEJERIARICARDOME.pdf</t>
  </si>
  <si>
    <t>http://transparencia.esonora.gob.mx/NR/rdonlyres/0F295BEF-BBD2-4143-A24E-6B96FCF78A9D/451391/ContratoRicardoMendoza.pdf</t>
  </si>
  <si>
    <t>http://transparencia.esonora.gob.mx/NR/rdonlyres/0F295BEF-BBD2-4143-A24E-6B96FCF78A9D/451396/ValidacionSergioInda.pdf</t>
  </si>
  <si>
    <t>TMX-002-2020</t>
  </si>
  <si>
    <t>http://transparencia.esonora.gob.mx/NR/rdonlyres/0F295BEF-BBD2-4143-A24E-6B96FCF78A9D/451393/ContratoSergioInda.pdf</t>
  </si>
  <si>
    <t>204-2010-000</t>
  </si>
  <si>
    <t>204-2108-000</t>
  </si>
  <si>
    <t>3er. Trimestre</t>
  </si>
  <si>
    <t>ACTUALIZACION DE SOFTWARE ADMINISTRATIVO</t>
  </si>
  <si>
    <t>S/C</t>
  </si>
  <si>
    <t>ACTUALIZACION DE SOFTWARE ADMINSTRATIVO Y LICENCIA</t>
  </si>
  <si>
    <t>IMPRESIÓN A COLOR DE INFORME CONSEJO DE ADMON</t>
  </si>
  <si>
    <t>OCASIONAL</t>
  </si>
  <si>
    <t xml:space="preserve">GASPAR </t>
  </si>
  <si>
    <t>IMPRESIONES SELECTAS DEL NOROESTE SA DE CV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</si>
</sst>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b/>
      <sz val="9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1" applyFont="1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Alignment="1">
      <alignment horizontal="left"/>
    </xf>
    <xf numFmtId="0" fontId="5" fillId="0" borderId="0" xfId="2"/>
    <xf numFmtId="0" fontId="0" fillId="0" borderId="0" xfId="0" applyFont="1"/>
    <xf numFmtId="0" fontId="0" fillId="0" borderId="0" xfId="0"/>
    <xf numFmtId="0" fontId="0" fillId="0" borderId="0" xfId="0"/>
    <xf numFmtId="0" fontId="0" fillId="5" borderId="0" xfId="0" applyFont="1" applyFill="1" applyBorder="1" applyAlignment="1">
      <alignment horizontal="left"/>
    </xf>
    <xf numFmtId="0" fontId="0" fillId="5" borderId="0" xfId="0" applyFill="1"/>
    <xf numFmtId="49" fontId="7" fillId="6" borderId="2" xfId="3" applyNumberFormat="1" applyFont="1" applyFill="1" applyBorder="1" applyAlignment="1">
      <alignment horizontal="left" vertical="top"/>
    </xf>
    <xf numFmtId="49" fontId="7" fillId="6" borderId="2" xfId="3" applyNumberFormat="1" applyFont="1" applyFill="1" applyBorder="1" applyAlignment="1">
      <alignment horizontal="left" vertical="top"/>
    </xf>
    <xf numFmtId="49" fontId="7" fillId="6" borderId="2" xfId="3" applyNumberFormat="1" applyFont="1" applyFill="1" applyBorder="1" applyAlignment="1">
      <alignment horizontal="left" vertical="top"/>
    </xf>
    <xf numFmtId="0" fontId="0" fillId="0" borderId="0" xfId="0"/>
    <xf numFmtId="49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2" builtinId="8"/>
    <cellStyle name="Millares 2" xfId="4"/>
    <cellStyle name="Moneda" xfId="1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NR/rdonlyres/0F295BEF-BBD2-4143-A24E-6B96FCF78A9D/175106/SIEMENSENTERPRISECOMMUNICATIONSSADECV.pdf" TargetMode="External"/><Relationship Id="rId7" Type="http://schemas.openxmlformats.org/officeDocument/2006/relationships/hyperlink" Target="http://transparencia.esonora.gob.mx/NR/rdonlyres/0F295BEF-BBD2-4143-A24E-6B96FCF78A9D/451393/ContratoSergioInda.pdf" TargetMode="External"/><Relationship Id="rId2" Type="http://schemas.openxmlformats.org/officeDocument/2006/relationships/hyperlink" Target="http://transparencia.esonora.gob.mx/NR/rdonlyres/0F295BEF-BBD2-4143-A24E-6B96FCF78A9D/190338/COPIADORASKONICA.pdf" TargetMode="External"/><Relationship Id="rId1" Type="http://schemas.openxmlformats.org/officeDocument/2006/relationships/hyperlink" Target="http://transparencia.esonora.gob.mx/NR/rdonlyres/0F295BEF-BBD2-4143-A24E-6B96FCF78A9D/451394/ContratoUnidifusion.pdf" TargetMode="External"/><Relationship Id="rId6" Type="http://schemas.openxmlformats.org/officeDocument/2006/relationships/hyperlink" Target="http://transparencia.esonora.gob.mx/NR/rdonlyres/0F295BEF-BBD2-4143-A24E-6B96FCF78A9D/451396/ValidacionSergioInda.pdf" TargetMode="External"/><Relationship Id="rId5" Type="http://schemas.openxmlformats.org/officeDocument/2006/relationships/hyperlink" Target="http://transparencia.esonora.gob.mx/NR/rdonlyres/0F295BEF-BBD2-4143-A24E-6B96FCF78A9D/451391/ContratoRicardoMendoza.pdf" TargetMode="External"/><Relationship Id="rId4" Type="http://schemas.openxmlformats.org/officeDocument/2006/relationships/hyperlink" Target="http://transparencia.esonora.gob.mx/NR/rdonlyres/0F295BEF-BBD2-4143-A24E-6B96FCF78A9D/447667/_Archivo_110472_2169027OFICIODECONSEJERIARICARDO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19.7109375" bestFit="1" customWidth="1"/>
    <col min="2" max="2" width="32.5703125" bestFit="1" customWidth="1"/>
    <col min="3" max="3" width="8" customWidth="1"/>
    <col min="4" max="4" width="20" customWidth="1"/>
    <col min="5" max="5" width="12.42578125" style="9" bestFit="1" customWidth="1"/>
    <col min="6" max="6" width="113.5703125" customWidth="1"/>
    <col min="7" max="7" width="117" style="16" bestFit="1" customWidth="1"/>
    <col min="8" max="8" width="52.28515625" style="21" customWidth="1"/>
    <col min="9" max="9" width="21.42578125" style="9" hidden="1" customWidth="1"/>
    <col min="10" max="10" width="21.28515625" style="9" hidden="1" customWidth="1"/>
    <col min="11" max="11" width="38.42578125" hidden="1" customWidth="1"/>
    <col min="12" max="12" width="43.7109375" hidden="1" customWidth="1"/>
    <col min="13" max="13" width="30.28515625" style="9" bestFit="1" customWidth="1"/>
    <col min="14" max="14" width="23.5703125" style="9" bestFit="1" customWidth="1"/>
    <col min="15" max="15" width="28.140625" bestFit="1" customWidth="1"/>
    <col min="16" max="16" width="25.85546875" customWidth="1"/>
    <col min="17" max="17" width="22.85546875" style="9" bestFit="1" customWidth="1"/>
    <col min="18" max="18" width="23.28515625" style="9" bestFit="1" customWidth="1"/>
    <col min="19" max="19" width="14.42578125" bestFit="1" customWidth="1"/>
    <col min="20" max="20" width="22.140625" style="9" customWidth="1"/>
    <col min="21" max="21" width="13.5703125" bestFit="1" customWidth="1"/>
    <col min="22" max="22" width="48" style="31" bestFit="1" customWidth="1"/>
    <col min="23" max="23" width="21.5703125" style="9" customWidth="1"/>
    <col min="24" max="24" width="25.85546875" customWidth="1"/>
    <col min="25" max="25" width="25.140625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22.85546875" style="9" customWidth="1"/>
    <col min="31" max="31" width="18.85546875" style="9" customWidth="1"/>
    <col min="32" max="32" width="24.7109375" customWidth="1"/>
    <col min="33" max="33" width="25" customWidth="1"/>
    <col min="34" max="34" width="37.7109375" bestFit="1" customWidth="1"/>
    <col min="35" max="35" width="27" customWidth="1"/>
    <col min="36" max="36" width="30.28515625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style="9" bestFit="1" customWidth="1"/>
    <col min="41" max="41" width="20" style="9" bestFit="1" customWidth="1"/>
    <col min="42" max="42" width="10.7109375" bestFit="1" customWidth="1"/>
  </cols>
  <sheetData>
    <row r="1" spans="1:42" hidden="1">
      <c r="A1" t="s">
        <v>0</v>
      </c>
    </row>
    <row r="2" spans="1:42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42">
      <c r="A3" s="44" t="s">
        <v>4</v>
      </c>
      <c r="B3" s="43"/>
      <c r="C3" s="43"/>
      <c r="D3" s="44" t="s">
        <v>5</v>
      </c>
      <c r="E3" s="43"/>
      <c r="F3" s="43"/>
      <c r="G3" s="44" t="s">
        <v>4</v>
      </c>
      <c r="H3" s="43"/>
      <c r="I3" s="43"/>
    </row>
    <row r="4" spans="1:42" hidden="1">
      <c r="A4" t="s">
        <v>6</v>
      </c>
      <c r="B4" t="s">
        <v>7</v>
      </c>
      <c r="C4" t="s">
        <v>6</v>
      </c>
      <c r="D4" t="s">
        <v>6</v>
      </c>
      <c r="E4" s="9" t="s">
        <v>6</v>
      </c>
      <c r="F4" t="s">
        <v>8</v>
      </c>
      <c r="G4" s="16" t="s">
        <v>9</v>
      </c>
      <c r="H4" s="21" t="s">
        <v>8</v>
      </c>
      <c r="I4" s="9" t="s">
        <v>10</v>
      </c>
      <c r="J4" s="9" t="s">
        <v>10</v>
      </c>
      <c r="K4" t="s">
        <v>8</v>
      </c>
      <c r="L4" t="s">
        <v>8</v>
      </c>
      <c r="M4" s="9" t="s">
        <v>6</v>
      </c>
      <c r="N4" s="9" t="s">
        <v>11</v>
      </c>
      <c r="O4" t="s">
        <v>12</v>
      </c>
      <c r="P4" t="s">
        <v>12</v>
      </c>
      <c r="Q4" s="9" t="s">
        <v>12</v>
      </c>
      <c r="R4" s="9" t="s">
        <v>12</v>
      </c>
      <c r="S4" t="s">
        <v>6</v>
      </c>
      <c r="T4" s="9" t="s">
        <v>6</v>
      </c>
      <c r="U4" t="s">
        <v>6</v>
      </c>
      <c r="V4" s="31" t="s">
        <v>8</v>
      </c>
      <c r="W4" s="9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s="9" t="s">
        <v>10</v>
      </c>
      <c r="AE4" s="9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s="9" t="s">
        <v>13</v>
      </c>
      <c r="AO4" s="9" t="s">
        <v>14</v>
      </c>
      <c r="AP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s="9" t="s">
        <v>20</v>
      </c>
      <c r="F5" t="s">
        <v>21</v>
      </c>
      <c r="G5" s="16" t="s">
        <v>22</v>
      </c>
      <c r="H5" s="21" t="s">
        <v>23</v>
      </c>
      <c r="I5" s="9" t="s">
        <v>24</v>
      </c>
      <c r="J5" s="9" t="s">
        <v>25</v>
      </c>
      <c r="K5" t="s">
        <v>26</v>
      </c>
      <c r="L5" t="s">
        <v>27</v>
      </c>
      <c r="M5" s="9" t="s">
        <v>28</v>
      </c>
      <c r="N5" s="9" t="s">
        <v>29</v>
      </c>
      <c r="O5" t="s">
        <v>30</v>
      </c>
      <c r="P5" t="s">
        <v>31</v>
      </c>
      <c r="Q5" s="9" t="s">
        <v>32</v>
      </c>
      <c r="R5" s="9" t="s">
        <v>33</v>
      </c>
      <c r="S5" t="s">
        <v>34</v>
      </c>
      <c r="T5" s="9" t="s">
        <v>35</v>
      </c>
      <c r="U5" t="s">
        <v>36</v>
      </c>
      <c r="V5" s="31" t="s">
        <v>37</v>
      </c>
      <c r="W5" s="9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9" t="s">
        <v>45</v>
      </c>
      <c r="AE5" s="9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s="9" t="s">
        <v>55</v>
      </c>
      <c r="AO5" s="9" t="s">
        <v>56</v>
      </c>
      <c r="AP5" t="s">
        <v>57</v>
      </c>
    </row>
    <row r="6" spans="1:42">
      <c r="A6" s="42" t="s">
        <v>58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2" s="26" customFormat="1" ht="38.25">
      <c r="A7" s="23" t="s">
        <v>158</v>
      </c>
      <c r="B7" s="23" t="s">
        <v>59</v>
      </c>
      <c r="C7" s="23" t="s">
        <v>60</v>
      </c>
      <c r="D7" s="23" t="s">
        <v>61</v>
      </c>
      <c r="E7" s="23">
        <v>4</v>
      </c>
      <c r="F7" s="23" t="s">
        <v>164</v>
      </c>
      <c r="G7" s="24" t="s">
        <v>62</v>
      </c>
      <c r="H7" s="25" t="s">
        <v>63</v>
      </c>
      <c r="I7" s="23" t="s">
        <v>64</v>
      </c>
      <c r="J7" s="23" t="s">
        <v>65</v>
      </c>
      <c r="K7" s="23" t="s">
        <v>66</v>
      </c>
      <c r="L7" s="23" t="s">
        <v>67</v>
      </c>
      <c r="M7" s="23" t="s">
        <v>68</v>
      </c>
      <c r="N7" s="23" t="s">
        <v>69</v>
      </c>
      <c r="O7" s="23" t="s">
        <v>70</v>
      </c>
      <c r="P7" s="23" t="s">
        <v>71</v>
      </c>
      <c r="Q7" s="23" t="s">
        <v>72</v>
      </c>
      <c r="R7" s="23" t="s">
        <v>73</v>
      </c>
      <c r="S7" s="23" t="s">
        <v>74</v>
      </c>
      <c r="T7" s="23" t="s">
        <v>75</v>
      </c>
      <c r="U7" s="23" t="s">
        <v>76</v>
      </c>
      <c r="V7" s="23" t="s">
        <v>77</v>
      </c>
      <c r="W7" s="23" t="s">
        <v>78</v>
      </c>
      <c r="X7" s="23" t="s">
        <v>79</v>
      </c>
      <c r="Y7" s="23" t="s">
        <v>80</v>
      </c>
      <c r="Z7" s="23" t="s">
        <v>81</v>
      </c>
      <c r="AA7" s="23" t="s">
        <v>82</v>
      </c>
      <c r="AB7" s="23" t="s">
        <v>83</v>
      </c>
      <c r="AC7" s="23" t="s">
        <v>84</v>
      </c>
      <c r="AD7" s="23" t="s">
        <v>85</v>
      </c>
      <c r="AE7" s="23" t="s">
        <v>86</v>
      </c>
      <c r="AF7" s="23" t="s">
        <v>87</v>
      </c>
      <c r="AG7" s="23" t="s">
        <v>88</v>
      </c>
      <c r="AH7" s="23" t="s">
        <v>89</v>
      </c>
      <c r="AI7" s="23" t="s">
        <v>90</v>
      </c>
      <c r="AJ7" s="23" t="s">
        <v>91</v>
      </c>
      <c r="AK7" s="23" t="s">
        <v>92</v>
      </c>
      <c r="AL7" s="23" t="s">
        <v>93</v>
      </c>
      <c r="AM7" s="23" t="s">
        <v>94</v>
      </c>
      <c r="AN7" s="23" t="s">
        <v>95</v>
      </c>
      <c r="AO7" s="23" t="s">
        <v>96</v>
      </c>
      <c r="AP7" s="23" t="s">
        <v>97</v>
      </c>
    </row>
    <row r="8" spans="1:42">
      <c r="A8" s="33" t="s">
        <v>143</v>
      </c>
      <c r="B8" s="33" t="s">
        <v>102</v>
      </c>
      <c r="C8" s="9">
        <v>2020</v>
      </c>
      <c r="D8" s="9" t="s">
        <v>268</v>
      </c>
      <c r="E8" s="10" t="s">
        <v>166</v>
      </c>
      <c r="F8" s="33" t="s">
        <v>144</v>
      </c>
      <c r="H8" s="21" t="s">
        <v>165</v>
      </c>
      <c r="I8" s="9">
        <v>1</v>
      </c>
      <c r="J8" s="9">
        <v>1</v>
      </c>
      <c r="K8" s="33" t="s">
        <v>162</v>
      </c>
      <c r="L8" s="3" t="s">
        <v>161</v>
      </c>
      <c r="M8" s="12" t="s">
        <v>254</v>
      </c>
      <c r="N8" s="13" t="s">
        <v>255</v>
      </c>
      <c r="O8" s="11" t="s">
        <v>222</v>
      </c>
      <c r="P8" s="11" t="s">
        <v>222</v>
      </c>
      <c r="Q8" s="20" t="s">
        <v>146</v>
      </c>
      <c r="R8" s="20" t="s">
        <v>146</v>
      </c>
      <c r="S8" s="12" t="s">
        <v>145</v>
      </c>
      <c r="T8" s="20" t="s">
        <v>146</v>
      </c>
      <c r="U8" s="3" t="s">
        <v>147</v>
      </c>
      <c r="V8" s="21" t="s">
        <v>165</v>
      </c>
      <c r="W8" s="12" t="s">
        <v>146</v>
      </c>
      <c r="X8" s="13">
        <v>43831</v>
      </c>
      <c r="Y8" s="13">
        <v>44104</v>
      </c>
      <c r="Z8" s="33"/>
      <c r="AA8" s="14" t="s">
        <v>146</v>
      </c>
      <c r="AB8" s="33" t="s">
        <v>148</v>
      </c>
      <c r="AC8" s="33" t="s">
        <v>106</v>
      </c>
      <c r="AD8" s="9">
        <v>1</v>
      </c>
      <c r="AE8" s="9" t="s">
        <v>111</v>
      </c>
      <c r="AF8" s="9">
        <v>1</v>
      </c>
      <c r="AG8" s="9" t="s">
        <v>157</v>
      </c>
      <c r="AH8" s="9" t="s">
        <v>157</v>
      </c>
      <c r="AI8" s="9" t="s">
        <v>157</v>
      </c>
      <c r="AJ8" s="9" t="s">
        <v>157</v>
      </c>
      <c r="AK8" s="9" t="s">
        <v>157</v>
      </c>
      <c r="AL8" s="13">
        <v>44104</v>
      </c>
      <c r="AM8" s="33" t="s">
        <v>161</v>
      </c>
      <c r="AN8" s="9">
        <v>2020</v>
      </c>
      <c r="AO8" s="13">
        <v>44113</v>
      </c>
      <c r="AP8" s="33"/>
    </row>
    <row r="9" spans="1:42">
      <c r="A9" s="33" t="s">
        <v>143</v>
      </c>
      <c r="B9" s="33" t="s">
        <v>100</v>
      </c>
      <c r="C9" s="9">
        <v>2020</v>
      </c>
      <c r="D9" s="9" t="s">
        <v>268</v>
      </c>
      <c r="E9" s="10" t="s">
        <v>167</v>
      </c>
      <c r="F9" s="33" t="s">
        <v>144</v>
      </c>
      <c r="H9" s="22" t="s">
        <v>181</v>
      </c>
      <c r="I9" s="9">
        <v>2</v>
      </c>
      <c r="J9" s="9">
        <v>2</v>
      </c>
      <c r="K9" s="33" t="s">
        <v>160</v>
      </c>
      <c r="L9" s="3" t="s">
        <v>161</v>
      </c>
      <c r="M9" s="40" t="s">
        <v>256</v>
      </c>
      <c r="N9" s="13">
        <v>43497</v>
      </c>
      <c r="O9" s="11">
        <v>7630</v>
      </c>
      <c r="P9" s="11">
        <v>8850.7999999999993</v>
      </c>
      <c r="Q9" s="20" t="s">
        <v>146</v>
      </c>
      <c r="R9" s="20" t="s">
        <v>146</v>
      </c>
      <c r="S9" s="12" t="s">
        <v>145</v>
      </c>
      <c r="T9" s="20" t="s">
        <v>146</v>
      </c>
      <c r="U9" s="3" t="s">
        <v>147</v>
      </c>
      <c r="V9" s="22" t="s">
        <v>181</v>
      </c>
      <c r="W9" s="12" t="s">
        <v>146</v>
      </c>
      <c r="X9" s="13">
        <v>43831</v>
      </c>
      <c r="Y9" s="13">
        <v>44104</v>
      </c>
      <c r="Z9" s="30" t="s">
        <v>257</v>
      </c>
      <c r="AA9" s="14" t="s">
        <v>146</v>
      </c>
      <c r="AB9" s="33" t="s">
        <v>148</v>
      </c>
      <c r="AC9" s="33" t="s">
        <v>106</v>
      </c>
      <c r="AD9" s="9">
        <v>1</v>
      </c>
      <c r="AE9" s="9" t="s">
        <v>111</v>
      </c>
      <c r="AF9" s="9">
        <v>1</v>
      </c>
      <c r="AG9" s="9" t="s">
        <v>157</v>
      </c>
      <c r="AH9" s="9" t="s">
        <v>157</v>
      </c>
      <c r="AI9" s="9" t="s">
        <v>157</v>
      </c>
      <c r="AJ9" s="9" t="s">
        <v>157</v>
      </c>
      <c r="AK9" s="9" t="s">
        <v>157</v>
      </c>
      <c r="AL9" s="13">
        <v>44104</v>
      </c>
      <c r="AM9" s="33" t="s">
        <v>161</v>
      </c>
      <c r="AN9" s="9">
        <v>2020</v>
      </c>
      <c r="AO9" s="13">
        <v>44113</v>
      </c>
      <c r="AP9" s="33"/>
    </row>
    <row r="10" spans="1:42" s="32" customFormat="1">
      <c r="A10" s="33" t="s">
        <v>143</v>
      </c>
      <c r="B10" s="33" t="s">
        <v>102</v>
      </c>
      <c r="C10" s="9">
        <v>2020</v>
      </c>
      <c r="D10" s="9" t="s">
        <v>268</v>
      </c>
      <c r="E10" s="10" t="s">
        <v>251</v>
      </c>
      <c r="F10" s="33" t="s">
        <v>144</v>
      </c>
      <c r="G10" s="16"/>
      <c r="H10" s="22" t="s">
        <v>168</v>
      </c>
      <c r="I10" s="9"/>
      <c r="J10" s="9"/>
      <c r="K10" s="33"/>
      <c r="L10" s="3"/>
      <c r="M10" s="12">
        <v>92121701</v>
      </c>
      <c r="N10" s="13" t="s">
        <v>255</v>
      </c>
      <c r="O10" s="11">
        <v>340.52</v>
      </c>
      <c r="P10" s="11">
        <v>395</v>
      </c>
      <c r="Q10" s="20" t="s">
        <v>146</v>
      </c>
      <c r="R10" s="20" t="s">
        <v>146</v>
      </c>
      <c r="S10" s="12" t="s">
        <v>145</v>
      </c>
      <c r="T10" s="20" t="s">
        <v>146</v>
      </c>
      <c r="U10" s="3" t="s">
        <v>147</v>
      </c>
      <c r="V10" s="22" t="s">
        <v>168</v>
      </c>
      <c r="W10" s="12" t="s">
        <v>146</v>
      </c>
      <c r="X10" s="13">
        <v>43831</v>
      </c>
      <c r="Y10" s="13">
        <v>44104</v>
      </c>
      <c r="Z10" s="33"/>
      <c r="AA10" s="14" t="s">
        <v>146</v>
      </c>
      <c r="AB10" s="39" t="s">
        <v>148</v>
      </c>
      <c r="AC10" s="39" t="s">
        <v>106</v>
      </c>
      <c r="AD10" s="9">
        <v>1</v>
      </c>
      <c r="AE10" s="9" t="s">
        <v>111</v>
      </c>
      <c r="AF10" s="9">
        <v>1</v>
      </c>
      <c r="AG10" s="9" t="s">
        <v>157</v>
      </c>
      <c r="AH10" s="9" t="s">
        <v>157</v>
      </c>
      <c r="AI10" s="9" t="s">
        <v>157</v>
      </c>
      <c r="AJ10" s="9" t="s">
        <v>157</v>
      </c>
      <c r="AK10" s="9" t="s">
        <v>157</v>
      </c>
      <c r="AL10" s="13">
        <v>44104</v>
      </c>
      <c r="AM10" s="39" t="s">
        <v>161</v>
      </c>
      <c r="AN10" s="9">
        <v>2020</v>
      </c>
      <c r="AO10" s="13">
        <v>44113</v>
      </c>
      <c r="AP10" s="33"/>
    </row>
    <row r="11" spans="1:42">
      <c r="A11" s="33" t="s">
        <v>143</v>
      </c>
      <c r="B11" s="33" t="s">
        <v>102</v>
      </c>
      <c r="C11" s="9">
        <v>2020</v>
      </c>
      <c r="D11" s="9" t="s">
        <v>268</v>
      </c>
      <c r="E11" s="10" t="s">
        <v>169</v>
      </c>
      <c r="F11" s="33" t="s">
        <v>144</v>
      </c>
      <c r="H11" s="22" t="s">
        <v>170</v>
      </c>
      <c r="I11" s="9">
        <v>6</v>
      </c>
      <c r="J11" s="9">
        <v>6</v>
      </c>
      <c r="K11" s="33" t="s">
        <v>162</v>
      </c>
      <c r="L11" s="3" t="s">
        <v>161</v>
      </c>
      <c r="M11" s="12">
        <v>400543</v>
      </c>
      <c r="N11" s="13" t="s">
        <v>255</v>
      </c>
      <c r="O11" s="11" t="s">
        <v>222</v>
      </c>
      <c r="P11" s="11" t="s">
        <v>222</v>
      </c>
      <c r="Q11" s="20" t="s">
        <v>146</v>
      </c>
      <c r="R11" s="20" t="s">
        <v>146</v>
      </c>
      <c r="S11" s="12" t="s">
        <v>145</v>
      </c>
      <c r="T11" s="20" t="s">
        <v>146</v>
      </c>
      <c r="U11" s="3" t="s">
        <v>147</v>
      </c>
      <c r="V11" s="22" t="s">
        <v>170</v>
      </c>
      <c r="W11" s="12" t="s">
        <v>146</v>
      </c>
      <c r="X11" s="13">
        <v>43831</v>
      </c>
      <c r="Y11" s="13">
        <v>44104</v>
      </c>
      <c r="Z11" s="33"/>
      <c r="AA11" s="14" t="s">
        <v>146</v>
      </c>
      <c r="AB11" s="39" t="s">
        <v>148</v>
      </c>
      <c r="AC11" s="39" t="s">
        <v>106</v>
      </c>
      <c r="AD11" s="9">
        <v>1</v>
      </c>
      <c r="AE11" s="9" t="s">
        <v>111</v>
      </c>
      <c r="AF11" s="9">
        <v>1</v>
      </c>
      <c r="AG11" s="9" t="s">
        <v>157</v>
      </c>
      <c r="AH11" s="9" t="s">
        <v>157</v>
      </c>
      <c r="AI11" s="9" t="s">
        <v>157</v>
      </c>
      <c r="AJ11" s="9" t="s">
        <v>157</v>
      </c>
      <c r="AK11" s="9" t="s">
        <v>157</v>
      </c>
      <c r="AL11" s="13">
        <v>44104</v>
      </c>
      <c r="AM11" s="39" t="s">
        <v>161</v>
      </c>
      <c r="AN11" s="9">
        <v>2020</v>
      </c>
      <c r="AO11" s="13">
        <v>44113</v>
      </c>
      <c r="AP11" s="33"/>
    </row>
    <row r="12" spans="1:42">
      <c r="A12" s="33" t="s">
        <v>143</v>
      </c>
      <c r="B12" s="33" t="s">
        <v>102</v>
      </c>
      <c r="C12" s="9">
        <v>2020</v>
      </c>
      <c r="D12" s="9" t="s">
        <v>268</v>
      </c>
      <c r="E12" s="10" t="s">
        <v>171</v>
      </c>
      <c r="F12" s="33" t="s">
        <v>144</v>
      </c>
      <c r="H12" s="22" t="s">
        <v>172</v>
      </c>
      <c r="I12" s="9">
        <v>7</v>
      </c>
      <c r="J12" s="9">
        <v>7</v>
      </c>
      <c r="K12" s="33" t="s">
        <v>162</v>
      </c>
      <c r="L12" s="3" t="s">
        <v>161</v>
      </c>
      <c r="M12" s="12" t="s">
        <v>258</v>
      </c>
      <c r="N12" s="13" t="s">
        <v>255</v>
      </c>
      <c r="O12" s="11" t="s">
        <v>222</v>
      </c>
      <c r="P12" s="11" t="s">
        <v>222</v>
      </c>
      <c r="Q12" s="20" t="s">
        <v>146</v>
      </c>
      <c r="R12" s="20" t="s">
        <v>146</v>
      </c>
      <c r="S12" s="12" t="s">
        <v>145</v>
      </c>
      <c r="T12" s="20" t="s">
        <v>146</v>
      </c>
      <c r="U12" s="3" t="s">
        <v>147</v>
      </c>
      <c r="V12" s="22" t="s">
        <v>172</v>
      </c>
      <c r="W12" s="12" t="s">
        <v>146</v>
      </c>
      <c r="X12" s="13">
        <v>43831</v>
      </c>
      <c r="Y12" s="13">
        <v>44104</v>
      </c>
      <c r="Z12" s="33"/>
      <c r="AA12" s="14" t="s">
        <v>146</v>
      </c>
      <c r="AB12" s="39" t="s">
        <v>148</v>
      </c>
      <c r="AC12" s="39" t="s">
        <v>106</v>
      </c>
      <c r="AD12" s="9">
        <v>1</v>
      </c>
      <c r="AE12" s="9" t="s">
        <v>111</v>
      </c>
      <c r="AF12" s="9">
        <v>1</v>
      </c>
      <c r="AG12" s="9" t="s">
        <v>157</v>
      </c>
      <c r="AH12" s="9" t="s">
        <v>157</v>
      </c>
      <c r="AI12" s="9" t="s">
        <v>157</v>
      </c>
      <c r="AJ12" s="9" t="s">
        <v>157</v>
      </c>
      <c r="AK12" s="9" t="s">
        <v>157</v>
      </c>
      <c r="AL12" s="13">
        <v>44104</v>
      </c>
      <c r="AM12" s="39" t="s">
        <v>161</v>
      </c>
      <c r="AN12" s="9">
        <v>2020</v>
      </c>
      <c r="AO12" s="13">
        <v>44113</v>
      </c>
      <c r="AP12" s="33"/>
    </row>
    <row r="13" spans="1:42" s="39" customFormat="1">
      <c r="A13" s="39" t="s">
        <v>143</v>
      </c>
      <c r="B13" s="39" t="s">
        <v>102</v>
      </c>
      <c r="C13" s="9">
        <v>2020</v>
      </c>
      <c r="D13" s="9" t="s">
        <v>268</v>
      </c>
      <c r="E13" s="10" t="s">
        <v>266</v>
      </c>
      <c r="F13" s="39" t="s">
        <v>144</v>
      </c>
      <c r="G13" s="16"/>
      <c r="H13" s="22" t="s">
        <v>269</v>
      </c>
      <c r="I13" s="9"/>
      <c r="J13" s="9"/>
      <c r="L13" s="3"/>
      <c r="M13" s="12" t="s">
        <v>270</v>
      </c>
      <c r="N13" s="13">
        <v>44096</v>
      </c>
      <c r="O13" s="11">
        <v>28611</v>
      </c>
      <c r="P13" s="11">
        <v>33188.76</v>
      </c>
      <c r="Q13" s="20" t="s">
        <v>146</v>
      </c>
      <c r="R13" s="20" t="s">
        <v>146</v>
      </c>
      <c r="S13" s="12" t="s">
        <v>145</v>
      </c>
      <c r="T13" s="20" t="s">
        <v>146</v>
      </c>
      <c r="U13" s="3" t="s">
        <v>147</v>
      </c>
      <c r="V13" s="22" t="s">
        <v>271</v>
      </c>
      <c r="W13" s="12" t="s">
        <v>146</v>
      </c>
      <c r="X13" s="13">
        <v>44096</v>
      </c>
      <c r="Y13" s="13">
        <v>44098</v>
      </c>
      <c r="AA13" s="14" t="s">
        <v>146</v>
      </c>
      <c r="AB13" s="39" t="s">
        <v>148</v>
      </c>
      <c r="AC13" s="39" t="s">
        <v>106</v>
      </c>
      <c r="AD13" s="9">
        <v>1</v>
      </c>
      <c r="AE13" s="9" t="s">
        <v>111</v>
      </c>
      <c r="AF13" s="9">
        <v>1</v>
      </c>
      <c r="AG13" s="9" t="s">
        <v>157</v>
      </c>
      <c r="AH13" s="9" t="s">
        <v>157</v>
      </c>
      <c r="AI13" s="9" t="s">
        <v>157</v>
      </c>
      <c r="AJ13" s="9" t="s">
        <v>157</v>
      </c>
      <c r="AK13" s="9" t="s">
        <v>157</v>
      </c>
      <c r="AL13" s="13">
        <v>44104</v>
      </c>
      <c r="AM13" s="39" t="s">
        <v>161</v>
      </c>
      <c r="AN13" s="9">
        <v>2020</v>
      </c>
      <c r="AO13" s="13">
        <v>44113</v>
      </c>
    </row>
    <row r="14" spans="1:42">
      <c r="A14" s="33" t="s">
        <v>143</v>
      </c>
      <c r="B14" s="33" t="s">
        <v>100</v>
      </c>
      <c r="C14" s="9">
        <v>2020</v>
      </c>
      <c r="D14" s="9" t="s">
        <v>268</v>
      </c>
      <c r="E14" s="10" t="s">
        <v>173</v>
      </c>
      <c r="F14" s="39" t="s">
        <v>144</v>
      </c>
      <c r="G14" s="30"/>
      <c r="H14" s="22" t="s">
        <v>174</v>
      </c>
      <c r="I14" s="9">
        <v>8</v>
      </c>
      <c r="J14" s="9">
        <v>8</v>
      </c>
      <c r="K14" s="33" t="s">
        <v>162</v>
      </c>
      <c r="L14" s="3" t="s">
        <v>161</v>
      </c>
      <c r="M14" s="12">
        <v>1062</v>
      </c>
      <c r="N14" s="13">
        <v>42401</v>
      </c>
      <c r="O14" s="11" t="s">
        <v>222</v>
      </c>
      <c r="P14" s="11" t="s">
        <v>222</v>
      </c>
      <c r="Q14" s="20" t="s">
        <v>146</v>
      </c>
      <c r="R14" s="20" t="s">
        <v>146</v>
      </c>
      <c r="S14" s="12" t="s">
        <v>145</v>
      </c>
      <c r="T14" s="20" t="s">
        <v>146</v>
      </c>
      <c r="U14" s="3" t="s">
        <v>147</v>
      </c>
      <c r="V14" s="27" t="s">
        <v>220</v>
      </c>
      <c r="W14" s="12" t="s">
        <v>146</v>
      </c>
      <c r="X14" s="13">
        <v>43831</v>
      </c>
      <c r="Y14" s="13">
        <v>44104</v>
      </c>
      <c r="Z14" s="30" t="s">
        <v>219</v>
      </c>
      <c r="AA14" s="14" t="s">
        <v>146</v>
      </c>
      <c r="AB14" s="39" t="s">
        <v>148</v>
      </c>
      <c r="AC14" s="39" t="s">
        <v>106</v>
      </c>
      <c r="AD14" s="9">
        <v>1</v>
      </c>
      <c r="AE14" s="9" t="s">
        <v>111</v>
      </c>
      <c r="AF14" s="9">
        <v>1</v>
      </c>
      <c r="AG14" s="9" t="s">
        <v>157</v>
      </c>
      <c r="AH14" s="9" t="s">
        <v>157</v>
      </c>
      <c r="AI14" s="9" t="s">
        <v>157</v>
      </c>
      <c r="AJ14" s="9" t="s">
        <v>157</v>
      </c>
      <c r="AK14" s="9" t="s">
        <v>157</v>
      </c>
      <c r="AL14" s="13">
        <v>44104</v>
      </c>
      <c r="AM14" s="39" t="s">
        <v>161</v>
      </c>
      <c r="AN14" s="9">
        <v>2020</v>
      </c>
      <c r="AO14" s="13">
        <v>44113</v>
      </c>
      <c r="AP14" s="33"/>
    </row>
    <row r="15" spans="1:42">
      <c r="A15" s="33" t="s">
        <v>143</v>
      </c>
      <c r="B15" s="33" t="s">
        <v>101</v>
      </c>
      <c r="C15" s="9">
        <v>2020</v>
      </c>
      <c r="D15" s="9" t="s">
        <v>268</v>
      </c>
      <c r="E15" s="10" t="s">
        <v>175</v>
      </c>
      <c r="F15" s="39" t="s">
        <v>144</v>
      </c>
      <c r="H15" s="22" t="s">
        <v>176</v>
      </c>
      <c r="I15" s="9">
        <v>9</v>
      </c>
      <c r="J15" s="9">
        <v>9</v>
      </c>
      <c r="K15" s="33" t="s">
        <v>162</v>
      </c>
      <c r="L15" s="3" t="s">
        <v>161</v>
      </c>
      <c r="M15" s="12" t="s">
        <v>221</v>
      </c>
      <c r="N15" s="9" t="s">
        <v>255</v>
      </c>
      <c r="O15" s="11" t="s">
        <v>222</v>
      </c>
      <c r="P15" s="11" t="s">
        <v>222</v>
      </c>
      <c r="Q15" s="20" t="s">
        <v>146</v>
      </c>
      <c r="R15" s="20" t="s">
        <v>146</v>
      </c>
      <c r="S15" s="12" t="s">
        <v>145</v>
      </c>
      <c r="T15" s="20" t="s">
        <v>146</v>
      </c>
      <c r="U15" s="3" t="s">
        <v>147</v>
      </c>
      <c r="V15" s="22" t="s">
        <v>176</v>
      </c>
      <c r="W15" s="12" t="s">
        <v>146</v>
      </c>
      <c r="X15" s="13">
        <v>43831</v>
      </c>
      <c r="Y15" s="13">
        <v>44104</v>
      </c>
      <c r="Z15" s="33"/>
      <c r="AA15" s="14" t="s">
        <v>146</v>
      </c>
      <c r="AB15" s="39" t="s">
        <v>148</v>
      </c>
      <c r="AC15" s="39" t="s">
        <v>106</v>
      </c>
      <c r="AD15" s="9">
        <v>1</v>
      </c>
      <c r="AE15" s="9" t="s">
        <v>111</v>
      </c>
      <c r="AF15" s="9">
        <v>1</v>
      </c>
      <c r="AG15" s="9" t="s">
        <v>157</v>
      </c>
      <c r="AH15" s="9" t="s">
        <v>157</v>
      </c>
      <c r="AI15" s="9" t="s">
        <v>157</v>
      </c>
      <c r="AJ15" s="9" t="s">
        <v>157</v>
      </c>
      <c r="AK15" s="9" t="s">
        <v>157</v>
      </c>
      <c r="AL15" s="13">
        <v>44104</v>
      </c>
      <c r="AM15" s="39" t="s">
        <v>161</v>
      </c>
      <c r="AN15" s="9">
        <v>2020</v>
      </c>
      <c r="AO15" s="13">
        <v>44113</v>
      </c>
      <c r="AP15" s="33"/>
    </row>
    <row r="16" spans="1:42">
      <c r="A16" s="33" t="s">
        <v>143</v>
      </c>
      <c r="B16" s="33" t="s">
        <v>102</v>
      </c>
      <c r="C16" s="9">
        <v>2020</v>
      </c>
      <c r="D16" s="9" t="s">
        <v>268</v>
      </c>
      <c r="E16" s="10" t="s">
        <v>177</v>
      </c>
      <c r="F16" s="39" t="s">
        <v>144</v>
      </c>
      <c r="H16" s="22" t="s">
        <v>178</v>
      </c>
      <c r="I16" s="9">
        <v>11</v>
      </c>
      <c r="J16" s="9">
        <v>11</v>
      </c>
      <c r="K16" s="33" t="s">
        <v>162</v>
      </c>
      <c r="L16" s="3" t="s">
        <v>161</v>
      </c>
      <c r="M16" s="40" t="s">
        <v>259</v>
      </c>
      <c r="N16" s="9" t="s">
        <v>255</v>
      </c>
      <c r="O16" s="11" t="s">
        <v>222</v>
      </c>
      <c r="P16" s="11" t="s">
        <v>222</v>
      </c>
      <c r="Q16" s="20" t="s">
        <v>146</v>
      </c>
      <c r="R16" s="20" t="s">
        <v>146</v>
      </c>
      <c r="S16" s="12" t="s">
        <v>145</v>
      </c>
      <c r="T16" s="20" t="s">
        <v>146</v>
      </c>
      <c r="U16" s="3" t="s">
        <v>147</v>
      </c>
      <c r="V16" s="22" t="s">
        <v>178</v>
      </c>
      <c r="W16" s="12" t="s">
        <v>146</v>
      </c>
      <c r="X16" s="13">
        <v>43831</v>
      </c>
      <c r="Y16" s="13">
        <v>44104</v>
      </c>
      <c r="Z16" s="33"/>
      <c r="AA16" s="14" t="s">
        <v>146</v>
      </c>
      <c r="AB16" s="39" t="s">
        <v>148</v>
      </c>
      <c r="AC16" s="39" t="s">
        <v>106</v>
      </c>
      <c r="AD16" s="9">
        <v>1</v>
      </c>
      <c r="AE16" s="9" t="s">
        <v>111</v>
      </c>
      <c r="AF16" s="9">
        <v>1</v>
      </c>
      <c r="AG16" s="9" t="s">
        <v>157</v>
      </c>
      <c r="AH16" s="9" t="s">
        <v>157</v>
      </c>
      <c r="AI16" s="9" t="s">
        <v>157</v>
      </c>
      <c r="AJ16" s="9" t="s">
        <v>157</v>
      </c>
      <c r="AK16" s="9" t="s">
        <v>157</v>
      </c>
      <c r="AL16" s="13">
        <v>44104</v>
      </c>
      <c r="AM16" s="39" t="s">
        <v>161</v>
      </c>
      <c r="AN16" s="9">
        <v>2020</v>
      </c>
      <c r="AO16" s="13">
        <v>44113</v>
      </c>
      <c r="AP16" s="33"/>
    </row>
    <row r="17" spans="1:42">
      <c r="A17" s="33" t="s">
        <v>143</v>
      </c>
      <c r="B17" s="33" t="s">
        <v>100</v>
      </c>
      <c r="C17" s="9">
        <v>2020</v>
      </c>
      <c r="D17" s="9" t="s">
        <v>268</v>
      </c>
      <c r="E17" s="10" t="s">
        <v>179</v>
      </c>
      <c r="F17" s="39" t="s">
        <v>144</v>
      </c>
      <c r="H17" s="22" t="s">
        <v>182</v>
      </c>
      <c r="I17" s="9">
        <v>18</v>
      </c>
      <c r="J17" s="9">
        <v>18</v>
      </c>
      <c r="K17" s="33" t="s">
        <v>162</v>
      </c>
      <c r="L17" s="3" t="s">
        <v>161</v>
      </c>
      <c r="M17" s="12" t="s">
        <v>260</v>
      </c>
      <c r="N17" s="41">
        <v>39142</v>
      </c>
      <c r="O17" s="11">
        <v>5463.17</v>
      </c>
      <c r="P17" s="11">
        <v>6337.28</v>
      </c>
      <c r="Q17" s="20" t="s">
        <v>146</v>
      </c>
      <c r="R17" s="20" t="s">
        <v>146</v>
      </c>
      <c r="S17" s="12" t="s">
        <v>145</v>
      </c>
      <c r="T17" s="20" t="s">
        <v>146</v>
      </c>
      <c r="U17" s="3" t="s">
        <v>147</v>
      </c>
      <c r="V17" s="22" t="s">
        <v>182</v>
      </c>
      <c r="W17" s="12" t="s">
        <v>146</v>
      </c>
      <c r="X17" s="13">
        <v>43831</v>
      </c>
      <c r="Y17" s="13">
        <v>44104</v>
      </c>
      <c r="Z17" s="30" t="s">
        <v>223</v>
      </c>
      <c r="AA17" s="14" t="s">
        <v>146</v>
      </c>
      <c r="AB17" s="39" t="s">
        <v>148</v>
      </c>
      <c r="AC17" s="39" t="s">
        <v>106</v>
      </c>
      <c r="AD17" s="9">
        <v>1</v>
      </c>
      <c r="AE17" s="9" t="s">
        <v>111</v>
      </c>
      <c r="AF17" s="9">
        <v>1</v>
      </c>
      <c r="AG17" s="9" t="s">
        <v>157</v>
      </c>
      <c r="AH17" s="9" t="s">
        <v>157</v>
      </c>
      <c r="AI17" s="9" t="s">
        <v>157</v>
      </c>
      <c r="AJ17" s="9" t="s">
        <v>157</v>
      </c>
      <c r="AK17" s="9" t="s">
        <v>157</v>
      </c>
      <c r="AL17" s="13">
        <v>44104</v>
      </c>
      <c r="AM17" s="39" t="s">
        <v>161</v>
      </c>
      <c r="AN17" s="9">
        <v>2020</v>
      </c>
      <c r="AO17" s="13">
        <v>44113</v>
      </c>
      <c r="AP17" s="33"/>
    </row>
    <row r="18" spans="1:42">
      <c r="A18" s="33" t="s">
        <v>143</v>
      </c>
      <c r="B18" s="33" t="s">
        <v>102</v>
      </c>
      <c r="C18" s="9">
        <v>2020</v>
      </c>
      <c r="D18" s="9" t="s">
        <v>268</v>
      </c>
      <c r="E18" s="10" t="s">
        <v>180</v>
      </c>
      <c r="F18" s="39" t="s">
        <v>144</v>
      </c>
      <c r="G18" s="30" t="s">
        <v>261</v>
      </c>
      <c r="H18" s="22" t="s">
        <v>183</v>
      </c>
      <c r="I18" s="9">
        <v>19</v>
      </c>
      <c r="J18" s="9">
        <v>19</v>
      </c>
      <c r="K18" s="33" t="s">
        <v>218</v>
      </c>
      <c r="L18" s="3" t="s">
        <v>161</v>
      </c>
      <c r="M18" s="12" t="s">
        <v>221</v>
      </c>
      <c r="N18" s="41">
        <v>43831</v>
      </c>
      <c r="O18" s="11">
        <v>36206.9</v>
      </c>
      <c r="P18" s="11">
        <v>42000</v>
      </c>
      <c r="Q18" s="20" t="s">
        <v>146</v>
      </c>
      <c r="R18" s="20" t="s">
        <v>146</v>
      </c>
      <c r="S18" s="12" t="s">
        <v>145</v>
      </c>
      <c r="T18" s="20" t="s">
        <v>146</v>
      </c>
      <c r="U18" s="3" t="s">
        <v>147</v>
      </c>
      <c r="V18" s="22" t="s">
        <v>183</v>
      </c>
      <c r="W18" s="12" t="s">
        <v>146</v>
      </c>
      <c r="X18" s="13">
        <v>43831</v>
      </c>
      <c r="Y18" s="13">
        <v>44104</v>
      </c>
      <c r="Z18" s="30" t="s">
        <v>262</v>
      </c>
      <c r="AA18" s="14" t="s">
        <v>146</v>
      </c>
      <c r="AB18" s="39" t="s">
        <v>148</v>
      </c>
      <c r="AC18" s="39" t="s">
        <v>106</v>
      </c>
      <c r="AD18" s="9">
        <v>1</v>
      </c>
      <c r="AE18" s="9" t="s">
        <v>111</v>
      </c>
      <c r="AF18" s="9">
        <v>1</v>
      </c>
      <c r="AG18" s="9" t="s">
        <v>157</v>
      </c>
      <c r="AH18" s="9" t="s">
        <v>157</v>
      </c>
      <c r="AI18" s="9" t="s">
        <v>157</v>
      </c>
      <c r="AJ18" s="9" t="s">
        <v>157</v>
      </c>
      <c r="AK18" s="9" t="s">
        <v>157</v>
      </c>
      <c r="AL18" s="13">
        <v>44104</v>
      </c>
      <c r="AM18" s="39" t="s">
        <v>161</v>
      </c>
      <c r="AN18" s="9">
        <v>2020</v>
      </c>
      <c r="AO18" s="13">
        <v>44113</v>
      </c>
      <c r="AP18" s="33"/>
    </row>
    <row r="19" spans="1:42" s="32" customFormat="1">
      <c r="A19" s="33" t="s">
        <v>143</v>
      </c>
      <c r="B19" s="33" t="s">
        <v>102</v>
      </c>
      <c r="C19" s="9">
        <v>2020</v>
      </c>
      <c r="D19" s="9" t="s">
        <v>268</v>
      </c>
      <c r="E19" s="10" t="s">
        <v>252</v>
      </c>
      <c r="F19" s="39" t="s">
        <v>144</v>
      </c>
      <c r="G19" s="30" t="s">
        <v>263</v>
      </c>
      <c r="H19" s="22" t="s">
        <v>253</v>
      </c>
      <c r="I19" s="9"/>
      <c r="J19" s="9"/>
      <c r="K19" s="33"/>
      <c r="L19" s="3"/>
      <c r="M19" s="12" t="s">
        <v>264</v>
      </c>
      <c r="N19" s="41">
        <v>43952</v>
      </c>
      <c r="O19" s="11">
        <v>100000</v>
      </c>
      <c r="P19" s="11">
        <v>116000</v>
      </c>
      <c r="Q19" s="20" t="s">
        <v>146</v>
      </c>
      <c r="R19" s="20" t="s">
        <v>146</v>
      </c>
      <c r="S19" s="12" t="s">
        <v>145</v>
      </c>
      <c r="T19" s="20" t="s">
        <v>146</v>
      </c>
      <c r="U19" s="3" t="s">
        <v>147</v>
      </c>
      <c r="V19" s="22" t="s">
        <v>253</v>
      </c>
      <c r="W19" s="12" t="s">
        <v>146</v>
      </c>
      <c r="X19" s="13">
        <v>43952</v>
      </c>
      <c r="Y19" s="13">
        <v>44104</v>
      </c>
      <c r="Z19" s="30" t="s">
        <v>265</v>
      </c>
      <c r="AA19" s="14" t="s">
        <v>146</v>
      </c>
      <c r="AB19" s="39" t="s">
        <v>148</v>
      </c>
      <c r="AC19" s="39" t="s">
        <v>106</v>
      </c>
      <c r="AD19" s="9">
        <v>1</v>
      </c>
      <c r="AE19" s="9" t="s">
        <v>111</v>
      </c>
      <c r="AF19" s="9">
        <v>1</v>
      </c>
      <c r="AG19" s="9" t="s">
        <v>157</v>
      </c>
      <c r="AH19" s="9" t="s">
        <v>157</v>
      </c>
      <c r="AI19" s="9" t="s">
        <v>157</v>
      </c>
      <c r="AJ19" s="9" t="s">
        <v>157</v>
      </c>
      <c r="AK19" s="9" t="s">
        <v>157</v>
      </c>
      <c r="AL19" s="13">
        <v>44104</v>
      </c>
      <c r="AM19" s="39" t="s">
        <v>161</v>
      </c>
      <c r="AN19" s="9">
        <v>2020</v>
      </c>
      <c r="AO19" s="13">
        <v>44113</v>
      </c>
      <c r="AP19" s="33"/>
    </row>
    <row r="20" spans="1:42">
      <c r="A20" s="39" t="s">
        <v>143</v>
      </c>
      <c r="B20" s="39" t="s">
        <v>102</v>
      </c>
      <c r="C20" s="9">
        <v>2020</v>
      </c>
      <c r="D20" s="9" t="s">
        <v>268</v>
      </c>
      <c r="E20" s="10" t="s">
        <v>267</v>
      </c>
      <c r="F20" s="39" t="s">
        <v>144</v>
      </c>
      <c r="H20" s="21" t="s">
        <v>272</v>
      </c>
      <c r="J20" s="8"/>
      <c r="M20" s="9" t="s">
        <v>270</v>
      </c>
      <c r="N20" s="9" t="s">
        <v>273</v>
      </c>
      <c r="O20" s="11">
        <v>3750</v>
      </c>
      <c r="P20" s="11">
        <v>4350</v>
      </c>
      <c r="Q20" s="20" t="s">
        <v>146</v>
      </c>
      <c r="R20" s="20" t="s">
        <v>146</v>
      </c>
      <c r="S20" s="12" t="s">
        <v>145</v>
      </c>
      <c r="T20" s="20" t="s">
        <v>146</v>
      </c>
      <c r="U20" s="3" t="s">
        <v>147</v>
      </c>
      <c r="V20" s="21" t="s">
        <v>272</v>
      </c>
      <c r="W20" s="12" t="s">
        <v>146</v>
      </c>
      <c r="X20" s="13">
        <v>44013</v>
      </c>
      <c r="Y20" s="13">
        <v>44104</v>
      </c>
      <c r="AA20" s="14" t="s">
        <v>146</v>
      </c>
      <c r="AB20" s="39" t="s">
        <v>148</v>
      </c>
      <c r="AC20" s="39" t="s">
        <v>106</v>
      </c>
      <c r="AD20" s="9">
        <v>1</v>
      </c>
      <c r="AE20" s="9" t="s">
        <v>111</v>
      </c>
      <c r="AF20" s="9">
        <v>1</v>
      </c>
      <c r="AG20" s="9" t="s">
        <v>157</v>
      </c>
      <c r="AH20" s="9" t="s">
        <v>157</v>
      </c>
      <c r="AI20" s="9" t="s">
        <v>157</v>
      </c>
      <c r="AJ20" s="9" t="s">
        <v>157</v>
      </c>
      <c r="AK20" s="9" t="s">
        <v>157</v>
      </c>
      <c r="AL20" s="13">
        <v>44104</v>
      </c>
      <c r="AM20" s="39" t="s">
        <v>161</v>
      </c>
      <c r="AN20" s="9">
        <v>2020</v>
      </c>
      <c r="AO20" s="13">
        <v>44113</v>
      </c>
    </row>
    <row r="21" spans="1:42">
      <c r="D21" s="9"/>
      <c r="F21" s="39" t="s">
        <v>158</v>
      </c>
      <c r="J21" s="8"/>
      <c r="X21" s="13"/>
      <c r="Y21" s="13"/>
      <c r="AL21" s="13"/>
      <c r="AO21" s="13"/>
    </row>
    <row r="22" spans="1:42">
      <c r="D22" s="9"/>
      <c r="X22" s="13"/>
      <c r="Y22" s="13"/>
      <c r="AL22" s="13"/>
      <c r="AO22" s="13"/>
    </row>
    <row r="23" spans="1:42">
      <c r="D23" s="9"/>
      <c r="X23" s="13"/>
      <c r="Y23" s="13"/>
      <c r="AL23" s="13"/>
      <c r="AO23" s="13"/>
    </row>
    <row r="24" spans="1:42">
      <c r="D24" s="9"/>
      <c r="X24" s="13"/>
      <c r="Y24" s="13"/>
      <c r="AL24" s="13"/>
      <c r="AO24" s="13"/>
    </row>
    <row r="25" spans="1:42">
      <c r="D25" s="9"/>
      <c r="X25" s="13"/>
      <c r="Y25" s="13"/>
      <c r="AL25" s="13"/>
      <c r="AO25" s="13"/>
    </row>
    <row r="26" spans="1:42">
      <c r="D26" s="9"/>
      <c r="X26" s="13"/>
      <c r="Y26" s="13"/>
      <c r="AL26" s="13"/>
      <c r="AO26" s="13"/>
    </row>
    <row r="27" spans="1:42">
      <c r="D27" s="9"/>
    </row>
    <row r="28" spans="1:42">
      <c r="D28" s="9"/>
    </row>
    <row r="29" spans="1:42">
      <c r="D29" s="9"/>
    </row>
    <row r="30" spans="1:42">
      <c r="D30" s="9"/>
    </row>
    <row r="31" spans="1:42">
      <c r="D31" s="9"/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62">
      <formula1>Hidden_11</formula1>
    </dataValidation>
    <dataValidation type="list" allowBlank="1" showErrorMessage="1" sqref="AC8:AC62">
      <formula1>Hidden_228</formula1>
    </dataValidation>
    <dataValidation type="list" allowBlank="1" showErrorMessage="1" sqref="AE8:AE62">
      <formula1>Hidden_330</formula1>
    </dataValidation>
  </dataValidations>
  <hyperlinks>
    <hyperlink ref="Z9" r:id="rId1"/>
    <hyperlink ref="Z14" r:id="rId2"/>
    <hyperlink ref="Z17" r:id="rId3"/>
    <hyperlink ref="G18" r:id="rId4"/>
    <hyperlink ref="Z18" r:id="rId5"/>
    <hyperlink ref="G19" r:id="rId6"/>
    <hyperlink ref="Z19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B31" sqref="B31"/>
    </sheetView>
  </sheetViews>
  <sheetFormatPr baseColWidth="10" defaultColWidth="9.140625" defaultRowHeight="15"/>
  <cols>
    <col min="1" max="1" width="36" bestFit="1" customWidth="1"/>
  </cols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s="2" t="s">
        <v>101</v>
      </c>
    </row>
    <row r="5" spans="1:1">
      <c r="A5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cols>
    <col min="1" max="1" width="24.140625" bestFit="1" customWidth="1"/>
  </cols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topLeftCell="A14" workbookViewId="0">
      <selection activeCell="A41" sqref="A41:E42"/>
    </sheetView>
  </sheetViews>
  <sheetFormatPr baseColWidth="10" defaultColWidth="9.140625" defaultRowHeight="15"/>
  <cols>
    <col min="1" max="1" width="4" bestFit="1" customWidth="1"/>
    <col min="2" max="2" width="20.7109375" bestFit="1" customWidth="1"/>
    <col min="3" max="3" width="17" bestFit="1" customWidth="1"/>
    <col min="4" max="4" width="19.140625" bestFit="1" customWidth="1"/>
    <col min="5" max="5" width="52.5703125" bestFit="1" customWidth="1"/>
    <col min="6" max="6" width="32.5703125" customWidth="1"/>
  </cols>
  <sheetData>
    <row r="1" spans="1:7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7" hidden="1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7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</row>
    <row r="4" spans="1:7">
      <c r="A4" s="9">
        <v>1</v>
      </c>
      <c r="B4" s="14" t="s">
        <v>146</v>
      </c>
      <c r="C4" s="14" t="s">
        <v>146</v>
      </c>
      <c r="D4" s="14" t="s">
        <v>146</v>
      </c>
      <c r="E4" s="34" t="s">
        <v>184</v>
      </c>
      <c r="F4" s="29" t="s">
        <v>185</v>
      </c>
      <c r="G4" s="6"/>
    </row>
    <row r="5" spans="1:7">
      <c r="A5" s="9">
        <v>2</v>
      </c>
      <c r="B5" s="14" t="s">
        <v>146</v>
      </c>
      <c r="C5" s="14" t="s">
        <v>146</v>
      </c>
      <c r="D5" s="14" t="s">
        <v>146</v>
      </c>
      <c r="E5" s="34" t="s">
        <v>186</v>
      </c>
      <c r="F5" s="4"/>
    </row>
    <row r="6" spans="1:7">
      <c r="A6" s="9">
        <v>3</v>
      </c>
      <c r="B6" s="9" t="s">
        <v>151</v>
      </c>
      <c r="C6" s="9" t="s">
        <v>149</v>
      </c>
      <c r="D6" s="9" t="s">
        <v>150</v>
      </c>
      <c r="E6" s="28" t="s">
        <v>146</v>
      </c>
      <c r="F6" s="4"/>
    </row>
    <row r="7" spans="1:7">
      <c r="A7" s="9">
        <v>4</v>
      </c>
      <c r="B7" s="14" t="s">
        <v>146</v>
      </c>
      <c r="C7" s="14" t="s">
        <v>146</v>
      </c>
      <c r="D7" s="14" t="s">
        <v>146</v>
      </c>
      <c r="E7" s="34" t="s">
        <v>187</v>
      </c>
      <c r="F7" s="4"/>
    </row>
    <row r="8" spans="1:7">
      <c r="A8" s="9">
        <v>5</v>
      </c>
      <c r="B8" s="14" t="s">
        <v>146</v>
      </c>
      <c r="C8" s="14" t="s">
        <v>146</v>
      </c>
      <c r="D8" s="14" t="s">
        <v>146</v>
      </c>
      <c r="E8" s="28" t="s">
        <v>189</v>
      </c>
      <c r="F8" s="4"/>
    </row>
    <row r="9" spans="1:7">
      <c r="A9" s="9">
        <v>6</v>
      </c>
      <c r="B9" s="14" t="s">
        <v>146</v>
      </c>
      <c r="C9" s="14" t="s">
        <v>146</v>
      </c>
      <c r="D9" s="14" t="s">
        <v>146</v>
      </c>
      <c r="E9" s="34" t="s">
        <v>159</v>
      </c>
      <c r="F9" s="4"/>
    </row>
    <row r="10" spans="1:7">
      <c r="A10" s="9">
        <v>7</v>
      </c>
      <c r="B10" s="14" t="s">
        <v>146</v>
      </c>
      <c r="C10" s="14" t="s">
        <v>146</v>
      </c>
      <c r="D10" s="14" t="s">
        <v>146</v>
      </c>
      <c r="E10" s="34" t="s">
        <v>190</v>
      </c>
      <c r="F10" s="4"/>
    </row>
    <row r="11" spans="1:7" s="16" customFormat="1">
      <c r="A11" s="9">
        <v>8</v>
      </c>
      <c r="B11" s="14" t="s">
        <v>146</v>
      </c>
      <c r="C11" s="14" t="s">
        <v>146</v>
      </c>
      <c r="D11" s="14" t="s">
        <v>146</v>
      </c>
      <c r="E11" s="34" t="s">
        <v>191</v>
      </c>
      <c r="F11" s="17"/>
    </row>
    <row r="12" spans="1:7" s="16" customFormat="1">
      <c r="A12" s="9">
        <v>9</v>
      </c>
      <c r="B12" s="14" t="s">
        <v>146</v>
      </c>
      <c r="C12" s="14" t="s">
        <v>146</v>
      </c>
      <c r="D12" s="14" t="s">
        <v>146</v>
      </c>
      <c r="E12" s="34" t="s">
        <v>192</v>
      </c>
      <c r="F12" s="17"/>
    </row>
    <row r="13" spans="1:7" s="16" customFormat="1">
      <c r="A13" s="9">
        <v>10</v>
      </c>
      <c r="B13" s="14" t="s">
        <v>146</v>
      </c>
      <c r="C13" s="14" t="s">
        <v>146</v>
      </c>
      <c r="D13" s="14" t="s">
        <v>146</v>
      </c>
      <c r="E13" s="34" t="s">
        <v>193</v>
      </c>
      <c r="F13" s="17"/>
    </row>
    <row r="14" spans="1:7" s="16" customFormat="1">
      <c r="A14" s="9">
        <v>11</v>
      </c>
      <c r="B14" s="14" t="s">
        <v>146</v>
      </c>
      <c r="C14" s="14" t="s">
        <v>146</v>
      </c>
      <c r="D14" s="14" t="s">
        <v>146</v>
      </c>
      <c r="E14" s="34" t="s">
        <v>194</v>
      </c>
      <c r="F14" s="17"/>
    </row>
    <row r="15" spans="1:7" s="16" customFormat="1">
      <c r="A15" s="9">
        <v>12</v>
      </c>
      <c r="B15" s="35" t="s">
        <v>155</v>
      </c>
      <c r="C15" s="35" t="s">
        <v>153</v>
      </c>
      <c r="D15" s="35" t="s">
        <v>154</v>
      </c>
      <c r="E15" s="28"/>
      <c r="F15" s="17"/>
    </row>
    <row r="16" spans="1:7">
      <c r="A16" s="9">
        <v>13</v>
      </c>
      <c r="B16" s="14" t="s">
        <v>146</v>
      </c>
      <c r="C16" s="14" t="s">
        <v>146</v>
      </c>
      <c r="D16" s="14" t="s">
        <v>146</v>
      </c>
      <c r="E16" s="28"/>
      <c r="F16" s="4"/>
    </row>
    <row r="17" spans="1:6">
      <c r="A17" s="9">
        <v>14</v>
      </c>
      <c r="B17" t="s">
        <v>195</v>
      </c>
      <c r="C17" t="s">
        <v>196</v>
      </c>
      <c r="D17" t="s">
        <v>197</v>
      </c>
      <c r="E17" s="28"/>
      <c r="F17" s="4"/>
    </row>
    <row r="18" spans="1:6">
      <c r="A18" s="9">
        <v>15</v>
      </c>
      <c r="B18" s="35" t="s">
        <v>198</v>
      </c>
      <c r="C18" s="35" t="s">
        <v>199</v>
      </c>
      <c r="D18" s="35" t="s">
        <v>200</v>
      </c>
      <c r="E18" s="28"/>
      <c r="F18" s="4"/>
    </row>
    <row r="19" spans="1:6">
      <c r="A19" s="9">
        <v>16</v>
      </c>
      <c r="B19" s="35" t="s">
        <v>203</v>
      </c>
      <c r="C19" s="35" t="s">
        <v>204</v>
      </c>
      <c r="D19" s="35" t="s">
        <v>205</v>
      </c>
      <c r="E19" s="28"/>
      <c r="F19" s="4"/>
    </row>
    <row r="20" spans="1:6">
      <c r="A20" s="9">
        <v>17</v>
      </c>
      <c r="B20" s="15" t="s">
        <v>201</v>
      </c>
      <c r="C20" s="15" t="s">
        <v>152</v>
      </c>
      <c r="D20" s="15" t="s">
        <v>202</v>
      </c>
      <c r="E20" s="28"/>
      <c r="F20" s="4"/>
    </row>
    <row r="21" spans="1:6">
      <c r="A21" s="9">
        <v>18</v>
      </c>
      <c r="B21" s="14" t="s">
        <v>146</v>
      </c>
      <c r="C21" s="14" t="s">
        <v>146</v>
      </c>
      <c r="D21" s="14" t="s">
        <v>146</v>
      </c>
      <c r="E21" s="34" t="s">
        <v>206</v>
      </c>
      <c r="F21" s="4"/>
    </row>
    <row r="22" spans="1:6">
      <c r="A22" s="9">
        <v>19</v>
      </c>
      <c r="B22" s="35" t="s">
        <v>207</v>
      </c>
      <c r="C22" s="35" t="s">
        <v>208</v>
      </c>
      <c r="D22" s="35" t="s">
        <v>199</v>
      </c>
      <c r="E22" s="28"/>
      <c r="F22" s="4"/>
    </row>
    <row r="23" spans="1:6">
      <c r="A23" s="9">
        <v>20</v>
      </c>
      <c r="B23" s="14" t="s">
        <v>146</v>
      </c>
      <c r="C23" s="14" t="s">
        <v>146</v>
      </c>
      <c r="D23" s="14" t="s">
        <v>146</v>
      </c>
      <c r="E23" s="28" t="s">
        <v>209</v>
      </c>
      <c r="F23" s="4"/>
    </row>
    <row r="24" spans="1:6">
      <c r="A24" s="9">
        <v>21</v>
      </c>
      <c r="B24" t="s">
        <v>210</v>
      </c>
      <c r="C24" t="s">
        <v>211</v>
      </c>
      <c r="D24" t="s">
        <v>212</v>
      </c>
      <c r="E24" s="28"/>
      <c r="F24" s="4"/>
    </row>
    <row r="25" spans="1:6">
      <c r="A25" s="9">
        <v>22</v>
      </c>
      <c r="B25" s="14" t="s">
        <v>146</v>
      </c>
      <c r="C25" s="14" t="s">
        <v>146</v>
      </c>
      <c r="D25" s="14" t="s">
        <v>146</v>
      </c>
      <c r="E25" s="28" t="s">
        <v>213</v>
      </c>
      <c r="F25" s="4"/>
    </row>
    <row r="26" spans="1:6" s="18" customFormat="1">
      <c r="A26" s="9">
        <v>23</v>
      </c>
      <c r="B26" s="14" t="s">
        <v>146</v>
      </c>
      <c r="C26" s="14" t="s">
        <v>146</v>
      </c>
      <c r="D26" s="14" t="s">
        <v>146</v>
      </c>
      <c r="E26" s="28" t="s">
        <v>214</v>
      </c>
      <c r="F26" s="19"/>
    </row>
    <row r="27" spans="1:6">
      <c r="A27" s="9">
        <v>24</v>
      </c>
      <c r="B27" s="14" t="s">
        <v>146</v>
      </c>
      <c r="C27" s="14" t="s">
        <v>146</v>
      </c>
      <c r="D27" s="14" t="s">
        <v>146</v>
      </c>
      <c r="E27" s="28" t="s">
        <v>215</v>
      </c>
      <c r="F27" s="4"/>
    </row>
    <row r="28" spans="1:6">
      <c r="A28" s="9">
        <v>25</v>
      </c>
      <c r="B28" t="s">
        <v>216</v>
      </c>
      <c r="C28" t="s">
        <v>217</v>
      </c>
      <c r="D28" t="s">
        <v>217</v>
      </c>
      <c r="E28" s="28"/>
      <c r="F28" s="4"/>
    </row>
    <row r="29" spans="1:6">
      <c r="A29" s="9">
        <v>26</v>
      </c>
      <c r="B29" s="14" t="s">
        <v>146</v>
      </c>
      <c r="C29" s="14" t="s">
        <v>146</v>
      </c>
      <c r="D29" s="14" t="s">
        <v>146</v>
      </c>
      <c r="E29" s="34" t="s">
        <v>188</v>
      </c>
      <c r="F29" s="4"/>
    </row>
    <row r="30" spans="1:6">
      <c r="A30" s="9">
        <v>27</v>
      </c>
      <c r="B30" s="14" t="s">
        <v>224</v>
      </c>
      <c r="C30" s="14" t="s">
        <v>225</v>
      </c>
      <c r="D30" s="14" t="s">
        <v>226</v>
      </c>
      <c r="F30" s="4"/>
    </row>
    <row r="31" spans="1:6">
      <c r="A31" s="9">
        <v>28</v>
      </c>
      <c r="B31" s="14" t="s">
        <v>146</v>
      </c>
      <c r="C31" s="14" t="s">
        <v>146</v>
      </c>
      <c r="D31" s="14" t="s">
        <v>146</v>
      </c>
      <c r="E31" s="36" t="s">
        <v>227</v>
      </c>
      <c r="F31" s="4"/>
    </row>
    <row r="32" spans="1:6">
      <c r="A32" s="9">
        <v>29</v>
      </c>
      <c r="B32" s="14" t="s">
        <v>228</v>
      </c>
      <c r="C32" s="14" t="s">
        <v>229</v>
      </c>
      <c r="D32" s="20" t="s">
        <v>230</v>
      </c>
      <c r="F32" s="4"/>
    </row>
    <row r="33" spans="1:6">
      <c r="A33" s="9">
        <v>30</v>
      </c>
      <c r="B33" s="14" t="s">
        <v>146</v>
      </c>
      <c r="C33" s="14" t="s">
        <v>146</v>
      </c>
      <c r="D33" s="20" t="s">
        <v>146</v>
      </c>
      <c r="E33" s="37" t="s">
        <v>231</v>
      </c>
      <c r="F33" s="4"/>
    </row>
    <row r="34" spans="1:6">
      <c r="A34" s="9">
        <v>31</v>
      </c>
      <c r="B34" s="14" t="s">
        <v>232</v>
      </c>
      <c r="C34" s="14" t="s">
        <v>233</v>
      </c>
      <c r="D34" s="20" t="s">
        <v>234</v>
      </c>
      <c r="F34" s="4"/>
    </row>
    <row r="35" spans="1:6">
      <c r="A35" s="9">
        <v>32</v>
      </c>
      <c r="B35" s="14" t="s">
        <v>235</v>
      </c>
      <c r="C35" s="14" t="s">
        <v>236</v>
      </c>
      <c r="D35" s="20" t="s">
        <v>237</v>
      </c>
      <c r="F35" s="4"/>
    </row>
    <row r="36" spans="1:6">
      <c r="A36" s="9">
        <v>33</v>
      </c>
      <c r="B36" s="14" t="s">
        <v>238</v>
      </c>
      <c r="C36" s="14" t="s">
        <v>239</v>
      </c>
      <c r="D36" s="20" t="s">
        <v>240</v>
      </c>
    </row>
    <row r="37" spans="1:6">
      <c r="A37" s="9">
        <v>34</v>
      </c>
      <c r="B37" s="14" t="s">
        <v>241</v>
      </c>
      <c r="C37" s="14" t="s">
        <v>242</v>
      </c>
      <c r="D37" s="20" t="s">
        <v>243</v>
      </c>
    </row>
    <row r="38" spans="1:6">
      <c r="A38" s="9">
        <v>35</v>
      </c>
      <c r="B38" s="14" t="s">
        <v>146</v>
      </c>
      <c r="C38" s="14" t="s">
        <v>146</v>
      </c>
      <c r="D38" s="20" t="s">
        <v>146</v>
      </c>
      <c r="E38" s="38" t="s">
        <v>244</v>
      </c>
    </row>
    <row r="39" spans="1:6">
      <c r="A39" s="9">
        <v>36</v>
      </c>
      <c r="B39" s="14" t="s">
        <v>245</v>
      </c>
      <c r="C39" s="14" t="s">
        <v>246</v>
      </c>
      <c r="D39" s="20" t="s">
        <v>247</v>
      </c>
    </row>
    <row r="40" spans="1:6">
      <c r="A40" s="9">
        <v>37</v>
      </c>
      <c r="B40" s="14" t="s">
        <v>248</v>
      </c>
      <c r="C40" s="14" t="s">
        <v>249</v>
      </c>
      <c r="D40" s="20" t="s">
        <v>250</v>
      </c>
    </row>
    <row r="41" spans="1:6">
      <c r="A41" s="9">
        <v>38</v>
      </c>
      <c r="B41" s="14" t="s">
        <v>274</v>
      </c>
      <c r="C41" s="14" t="s">
        <v>196</v>
      </c>
      <c r="D41" s="20" t="s">
        <v>197</v>
      </c>
    </row>
    <row r="42" spans="1:6">
      <c r="A42" s="9">
        <v>39</v>
      </c>
      <c r="E42" s="39" t="s">
        <v>275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topLeftCell="A20" workbookViewId="0">
      <selection activeCell="A42" sqref="A42:E43"/>
    </sheetView>
  </sheetViews>
  <sheetFormatPr baseColWidth="10" defaultColWidth="9.140625" defaultRowHeight="15"/>
  <cols>
    <col min="1" max="1" width="4" bestFit="1" customWidth="1"/>
    <col min="2" max="2" width="20.7109375" bestFit="1" customWidth="1"/>
    <col min="3" max="3" width="16.42578125" bestFit="1" customWidth="1"/>
    <col min="4" max="4" width="19.140625" bestFit="1" customWidth="1"/>
    <col min="5" max="5" width="52.85546875" bestFit="1" customWidth="1"/>
  </cols>
  <sheetData>
    <row r="1" spans="1:8" hidden="1">
      <c r="B1" t="s">
        <v>6</v>
      </c>
      <c r="C1" t="s">
        <v>6</v>
      </c>
      <c r="D1" t="s">
        <v>6</v>
      </c>
      <c r="E1" t="s">
        <v>8</v>
      </c>
    </row>
    <row r="2" spans="1:8">
      <c r="B2" t="s">
        <v>123</v>
      </c>
      <c r="C2" t="s">
        <v>124</v>
      </c>
      <c r="D2" t="s">
        <v>125</v>
      </c>
      <c r="E2" t="s">
        <v>126</v>
      </c>
    </row>
    <row r="3" spans="1:8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</row>
    <row r="4" spans="1:8">
      <c r="A4" s="9">
        <v>1</v>
      </c>
      <c r="B4" s="14" t="s">
        <v>146</v>
      </c>
      <c r="C4" s="14" t="s">
        <v>146</v>
      </c>
      <c r="D4" s="14" t="s">
        <v>146</v>
      </c>
      <c r="E4" s="28" t="s">
        <v>184</v>
      </c>
      <c r="H4" s="7" t="s">
        <v>158</v>
      </c>
    </row>
    <row r="5" spans="1:8">
      <c r="A5" s="9">
        <v>2</v>
      </c>
      <c r="B5" s="14" t="s">
        <v>146</v>
      </c>
      <c r="C5" s="14" t="s">
        <v>146</v>
      </c>
      <c r="D5" s="14" t="s">
        <v>146</v>
      </c>
      <c r="E5" s="28" t="s">
        <v>186</v>
      </c>
    </row>
    <row r="6" spans="1:8">
      <c r="A6" s="9">
        <v>3</v>
      </c>
      <c r="B6" s="9" t="s">
        <v>151</v>
      </c>
      <c r="C6" s="9" t="s">
        <v>149</v>
      </c>
      <c r="D6" s="9" t="s">
        <v>150</v>
      </c>
      <c r="E6" s="28" t="s">
        <v>146</v>
      </c>
    </row>
    <row r="7" spans="1:8">
      <c r="A7" s="9">
        <v>4</v>
      </c>
      <c r="B7" s="14" t="s">
        <v>146</v>
      </c>
      <c r="C7" s="14" t="s">
        <v>146</v>
      </c>
      <c r="D7" s="14" t="s">
        <v>146</v>
      </c>
      <c r="E7" s="28" t="s">
        <v>187</v>
      </c>
    </row>
    <row r="8" spans="1:8">
      <c r="A8" s="9">
        <v>5</v>
      </c>
      <c r="B8" s="14" t="s">
        <v>146</v>
      </c>
      <c r="C8" s="14" t="s">
        <v>146</v>
      </c>
      <c r="D8" s="14" t="s">
        <v>146</v>
      </c>
      <c r="E8" s="28" t="s">
        <v>189</v>
      </c>
    </row>
    <row r="9" spans="1:8">
      <c r="A9" s="9">
        <v>6</v>
      </c>
      <c r="B9" s="14" t="s">
        <v>146</v>
      </c>
      <c r="C9" s="14" t="s">
        <v>146</v>
      </c>
      <c r="D9" s="14" t="s">
        <v>146</v>
      </c>
      <c r="E9" s="28" t="s">
        <v>159</v>
      </c>
    </row>
    <row r="10" spans="1:8">
      <c r="A10" s="9">
        <v>7</v>
      </c>
      <c r="B10" s="14" t="s">
        <v>146</v>
      </c>
      <c r="C10" s="14" t="s">
        <v>146</v>
      </c>
      <c r="D10" s="14" t="s">
        <v>146</v>
      </c>
      <c r="E10" s="28" t="s">
        <v>190</v>
      </c>
    </row>
    <row r="11" spans="1:8">
      <c r="A11" s="9">
        <v>8</v>
      </c>
      <c r="B11" s="14" t="s">
        <v>146</v>
      </c>
      <c r="C11" s="14" t="s">
        <v>146</v>
      </c>
      <c r="D11" s="14" t="s">
        <v>146</v>
      </c>
      <c r="E11" s="28" t="s">
        <v>191</v>
      </c>
    </row>
    <row r="12" spans="1:8">
      <c r="A12" s="9">
        <v>9</v>
      </c>
      <c r="B12" s="14" t="s">
        <v>146</v>
      </c>
      <c r="C12" s="14" t="s">
        <v>146</v>
      </c>
      <c r="D12" s="14" t="s">
        <v>146</v>
      </c>
      <c r="E12" s="28" t="s">
        <v>192</v>
      </c>
    </row>
    <row r="13" spans="1:8">
      <c r="A13" s="9">
        <v>10</v>
      </c>
      <c r="B13" s="14" t="s">
        <v>146</v>
      </c>
      <c r="C13" s="14" t="s">
        <v>146</v>
      </c>
      <c r="D13" s="14" t="s">
        <v>146</v>
      </c>
      <c r="E13" s="28" t="s">
        <v>193</v>
      </c>
    </row>
    <row r="14" spans="1:8">
      <c r="A14" s="9">
        <v>11</v>
      </c>
      <c r="B14" s="14" t="s">
        <v>146</v>
      </c>
      <c r="C14" s="14" t="s">
        <v>146</v>
      </c>
      <c r="D14" s="14" t="s">
        <v>146</v>
      </c>
      <c r="E14" s="28" t="s">
        <v>194</v>
      </c>
    </row>
    <row r="15" spans="1:8">
      <c r="A15" s="9">
        <v>12</v>
      </c>
      <c r="B15" s="16" t="s">
        <v>155</v>
      </c>
      <c r="C15" s="16" t="s">
        <v>153</v>
      </c>
      <c r="D15" s="16" t="s">
        <v>154</v>
      </c>
      <c r="E15" s="28"/>
    </row>
    <row r="16" spans="1:8">
      <c r="A16" s="9">
        <v>13</v>
      </c>
      <c r="B16" s="14" t="s">
        <v>146</v>
      </c>
      <c r="C16" s="14" t="s">
        <v>146</v>
      </c>
      <c r="D16" s="14" t="s">
        <v>146</v>
      </c>
      <c r="E16" s="28"/>
    </row>
    <row r="17" spans="1:6">
      <c r="A17" s="9">
        <v>14</v>
      </c>
      <c r="B17" s="15" t="s">
        <v>195</v>
      </c>
      <c r="C17" s="15" t="s">
        <v>196</v>
      </c>
      <c r="D17" s="15" t="s">
        <v>197</v>
      </c>
      <c r="E17" s="28"/>
    </row>
    <row r="18" spans="1:6">
      <c r="A18" s="9">
        <v>15</v>
      </c>
      <c r="B18" s="15" t="s">
        <v>198</v>
      </c>
      <c r="C18" s="15" t="s">
        <v>199</v>
      </c>
      <c r="D18" s="15" t="s">
        <v>200</v>
      </c>
      <c r="E18" s="28"/>
    </row>
    <row r="19" spans="1:6">
      <c r="A19" s="9">
        <v>16</v>
      </c>
      <c r="B19" s="15" t="s">
        <v>203</v>
      </c>
      <c r="C19" s="15" t="s">
        <v>204</v>
      </c>
      <c r="D19" s="15" t="s">
        <v>205</v>
      </c>
      <c r="E19" s="28"/>
      <c r="F19" s="5"/>
    </row>
    <row r="20" spans="1:6">
      <c r="A20" s="9">
        <v>17</v>
      </c>
      <c r="B20" s="15" t="s">
        <v>201</v>
      </c>
      <c r="C20" s="15" t="s">
        <v>152</v>
      </c>
      <c r="D20" s="15" t="s">
        <v>202</v>
      </c>
      <c r="E20" s="28"/>
      <c r="F20" s="5"/>
    </row>
    <row r="21" spans="1:6">
      <c r="A21" s="9">
        <v>18</v>
      </c>
      <c r="B21" s="14" t="s">
        <v>146</v>
      </c>
      <c r="C21" s="14" t="s">
        <v>146</v>
      </c>
      <c r="D21" s="14" t="s">
        <v>146</v>
      </c>
      <c r="E21" s="28" t="s">
        <v>206</v>
      </c>
      <c r="F21" s="5"/>
    </row>
    <row r="22" spans="1:6">
      <c r="A22" s="9">
        <v>19</v>
      </c>
      <c r="B22" s="15" t="s">
        <v>207</v>
      </c>
      <c r="C22" s="15" t="s">
        <v>208</v>
      </c>
      <c r="D22" s="15" t="s">
        <v>199</v>
      </c>
      <c r="E22" s="28"/>
    </row>
    <row r="23" spans="1:6">
      <c r="A23" s="9">
        <v>20</v>
      </c>
      <c r="B23" s="14" t="s">
        <v>146</v>
      </c>
      <c r="C23" s="14" t="s">
        <v>146</v>
      </c>
      <c r="D23" s="14" t="s">
        <v>146</v>
      </c>
      <c r="E23" s="28" t="s">
        <v>209</v>
      </c>
    </row>
    <row r="24" spans="1:6">
      <c r="A24" s="9">
        <v>21</v>
      </c>
      <c r="B24" s="15" t="s">
        <v>210</v>
      </c>
      <c r="C24" s="15" t="s">
        <v>211</v>
      </c>
      <c r="D24" s="15" t="s">
        <v>212</v>
      </c>
      <c r="E24" s="28"/>
    </row>
    <row r="25" spans="1:6">
      <c r="A25" s="9">
        <v>22</v>
      </c>
      <c r="B25" s="14" t="s">
        <v>146</v>
      </c>
      <c r="C25" s="14" t="s">
        <v>146</v>
      </c>
      <c r="D25" s="14" t="s">
        <v>146</v>
      </c>
      <c r="E25" s="28" t="s">
        <v>213</v>
      </c>
    </row>
    <row r="26" spans="1:6">
      <c r="A26" s="9">
        <v>23</v>
      </c>
      <c r="B26" s="14" t="s">
        <v>146</v>
      </c>
      <c r="C26" s="14" t="s">
        <v>146</v>
      </c>
      <c r="D26" s="14" t="s">
        <v>146</v>
      </c>
      <c r="E26" s="28" t="s">
        <v>214</v>
      </c>
    </row>
    <row r="27" spans="1:6">
      <c r="A27" s="9">
        <v>24</v>
      </c>
      <c r="B27" s="14" t="s">
        <v>146</v>
      </c>
      <c r="C27" s="14" t="s">
        <v>146</v>
      </c>
      <c r="D27" s="14" t="s">
        <v>146</v>
      </c>
      <c r="E27" s="28" t="s">
        <v>215</v>
      </c>
    </row>
    <row r="28" spans="1:6">
      <c r="A28" s="9">
        <v>25</v>
      </c>
      <c r="B28" s="15" t="s">
        <v>216</v>
      </c>
      <c r="C28" s="15" t="s">
        <v>217</v>
      </c>
      <c r="D28" s="15" t="s">
        <v>217</v>
      </c>
      <c r="E28" s="28"/>
    </row>
    <row r="29" spans="1:6">
      <c r="A29" s="9">
        <v>26</v>
      </c>
      <c r="B29" s="14" t="s">
        <v>146</v>
      </c>
      <c r="C29" s="14" t="s">
        <v>146</v>
      </c>
      <c r="D29" s="14" t="s">
        <v>146</v>
      </c>
      <c r="E29" s="28" t="s">
        <v>188</v>
      </c>
    </row>
    <row r="30" spans="1:6">
      <c r="A30" s="9">
        <v>26</v>
      </c>
      <c r="B30" s="14" t="s">
        <v>146</v>
      </c>
      <c r="C30" s="14" t="s">
        <v>146</v>
      </c>
      <c r="D30" s="14" t="s">
        <v>146</v>
      </c>
      <c r="E30" s="34" t="s">
        <v>188</v>
      </c>
    </row>
    <row r="31" spans="1:6">
      <c r="A31" s="9">
        <v>27</v>
      </c>
      <c r="B31" s="14" t="s">
        <v>224</v>
      </c>
      <c r="C31" s="14" t="s">
        <v>225</v>
      </c>
      <c r="D31" s="14" t="s">
        <v>226</v>
      </c>
      <c r="E31" s="32"/>
    </row>
    <row r="32" spans="1:6">
      <c r="A32" s="9">
        <v>28</v>
      </c>
      <c r="B32" s="14" t="s">
        <v>146</v>
      </c>
      <c r="C32" s="14" t="s">
        <v>146</v>
      </c>
      <c r="D32" s="14" t="s">
        <v>146</v>
      </c>
      <c r="E32" s="38" t="s">
        <v>227</v>
      </c>
    </row>
    <row r="33" spans="1:5">
      <c r="A33" s="9">
        <v>29</v>
      </c>
      <c r="B33" s="14" t="s">
        <v>228</v>
      </c>
      <c r="C33" s="14" t="s">
        <v>229</v>
      </c>
      <c r="D33" s="20" t="s">
        <v>230</v>
      </c>
      <c r="E33" s="32"/>
    </row>
    <row r="34" spans="1:5">
      <c r="A34" s="9">
        <v>30</v>
      </c>
      <c r="B34" s="14" t="s">
        <v>146</v>
      </c>
      <c r="C34" s="14" t="s">
        <v>146</v>
      </c>
      <c r="D34" s="20" t="s">
        <v>146</v>
      </c>
      <c r="E34" s="38" t="s">
        <v>231</v>
      </c>
    </row>
    <row r="35" spans="1:5">
      <c r="A35" s="9">
        <v>31</v>
      </c>
      <c r="B35" s="14" t="s">
        <v>232</v>
      </c>
      <c r="C35" s="14" t="s">
        <v>233</v>
      </c>
      <c r="D35" s="20" t="s">
        <v>234</v>
      </c>
      <c r="E35" s="32"/>
    </row>
    <row r="36" spans="1:5">
      <c r="A36" s="9">
        <v>32</v>
      </c>
      <c r="B36" s="14" t="s">
        <v>235</v>
      </c>
      <c r="C36" s="14" t="s">
        <v>236</v>
      </c>
      <c r="D36" s="20" t="s">
        <v>237</v>
      </c>
      <c r="E36" s="32"/>
    </row>
    <row r="37" spans="1:5">
      <c r="A37" s="9">
        <v>33</v>
      </c>
      <c r="B37" s="14" t="s">
        <v>238</v>
      </c>
      <c r="C37" s="14" t="s">
        <v>239</v>
      </c>
      <c r="D37" s="20" t="s">
        <v>240</v>
      </c>
      <c r="E37" s="32"/>
    </row>
    <row r="38" spans="1:5">
      <c r="A38" s="9">
        <v>34</v>
      </c>
      <c r="B38" s="14" t="s">
        <v>241</v>
      </c>
      <c r="C38" s="14" t="s">
        <v>242</v>
      </c>
      <c r="D38" s="20" t="s">
        <v>243</v>
      </c>
      <c r="E38" s="32"/>
    </row>
    <row r="39" spans="1:5">
      <c r="A39" s="9">
        <v>35</v>
      </c>
      <c r="B39" s="14" t="s">
        <v>146</v>
      </c>
      <c r="C39" s="14" t="s">
        <v>146</v>
      </c>
      <c r="D39" s="20" t="s">
        <v>146</v>
      </c>
      <c r="E39" s="38" t="s">
        <v>244</v>
      </c>
    </row>
    <row r="40" spans="1:5">
      <c r="A40" s="9">
        <v>36</v>
      </c>
      <c r="B40" s="14" t="s">
        <v>245</v>
      </c>
      <c r="C40" s="14" t="s">
        <v>246</v>
      </c>
      <c r="D40" s="20" t="s">
        <v>247</v>
      </c>
      <c r="E40" s="32"/>
    </row>
    <row r="41" spans="1:5">
      <c r="A41" s="9">
        <v>37</v>
      </c>
      <c r="B41" s="14" t="s">
        <v>248</v>
      </c>
      <c r="C41" s="14" t="s">
        <v>249</v>
      </c>
      <c r="D41" s="20" t="s">
        <v>250</v>
      </c>
      <c r="E41" s="32"/>
    </row>
    <row r="42" spans="1:5">
      <c r="A42" s="9">
        <v>38</v>
      </c>
      <c r="B42" s="14" t="s">
        <v>274</v>
      </c>
      <c r="C42" s="14" t="s">
        <v>196</v>
      </c>
      <c r="D42" s="20" t="s">
        <v>197</v>
      </c>
      <c r="E42" s="39"/>
    </row>
    <row r="43" spans="1:5">
      <c r="A43" s="9">
        <v>39</v>
      </c>
      <c r="B43" s="39"/>
      <c r="C43" s="39"/>
      <c r="D43" s="39"/>
      <c r="E43" s="39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>
      <c r="B1" t="s">
        <v>8</v>
      </c>
      <c r="C1" t="s">
        <v>9</v>
      </c>
      <c r="D1" t="s">
        <v>8</v>
      </c>
      <c r="E1" t="s">
        <v>6</v>
      </c>
    </row>
    <row r="2" spans="1:5" hidden="1">
      <c r="B2" t="s">
        <v>127</v>
      </c>
      <c r="C2" t="s">
        <v>128</v>
      </c>
      <c r="D2" t="s">
        <v>129</v>
      </c>
      <c r="E2" t="s">
        <v>130</v>
      </c>
    </row>
    <row r="3" spans="1:5">
      <c r="A3" s="1" t="s">
        <v>117</v>
      </c>
      <c r="B3" s="1" t="s">
        <v>131</v>
      </c>
      <c r="C3" s="1" t="s">
        <v>132</v>
      </c>
      <c r="D3" s="1" t="s">
        <v>133</v>
      </c>
      <c r="E3" s="1" t="s">
        <v>134</v>
      </c>
    </row>
    <row r="4" spans="1:5" ht="16.5" customHeight="1">
      <c r="A4" s="14">
        <v>1</v>
      </c>
      <c r="B4" s="14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8</v>
      </c>
      <c r="C1" t="s">
        <v>8</v>
      </c>
      <c r="D1" t="s">
        <v>11</v>
      </c>
      <c r="E1" t="s">
        <v>9</v>
      </c>
    </row>
    <row r="2" spans="1:5" hidden="1">
      <c r="B2" t="s">
        <v>135</v>
      </c>
      <c r="C2" t="s">
        <v>136</v>
      </c>
      <c r="D2" t="s">
        <v>137</v>
      </c>
      <c r="E2" t="s">
        <v>138</v>
      </c>
    </row>
    <row r="3" spans="1: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</row>
    <row r="4" spans="1:5">
      <c r="A4">
        <v>1</v>
      </c>
      <c r="B4" s="7" t="s">
        <v>156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Tabla_267542</vt:lpstr>
      <vt:lpstr>Tabla_267543</vt:lpstr>
      <vt:lpstr>Tabla_267541</vt:lpstr>
      <vt:lpstr>Tabla_267544</vt:lpstr>
      <vt:lpstr>Hoja1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Ibarra</cp:lastModifiedBy>
  <cp:lastPrinted>2019-05-07T22:18:19Z</cp:lastPrinted>
  <dcterms:created xsi:type="dcterms:W3CDTF">2018-04-11T19:15:56Z</dcterms:created>
  <dcterms:modified xsi:type="dcterms:W3CDTF">2020-10-13T02:49:18Z</dcterms:modified>
</cp:coreProperties>
</file>