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FORMATOS 2019 PNT\ART81\2 TRM\"/>
    </mc:Choice>
  </mc:AlternateContent>
  <xr:revisionPtr revIDLastSave="0" documentId="13_ncr:1_{599BD0DC-4B58-48C4-B7E0-8B48E794806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<sst xmlns="http://schemas.openxmlformats.org/spreadsheetml/2006/main" count="1543" uniqueCount="531">
  <si>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</si>
  <si>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</si>
  <si>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</si>
  <si>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</si>
  <si>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</si>
  <si>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</si>
  <si>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</si>
  <si>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</si>
  <si>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</si>
  <si>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</si>
  <si>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</si>
  <si>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</si>
  <si>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</si>
  <si>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</si>
  <si>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</si>
  <si>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</si>
  <si>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</si>
  <si>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</si>
  <si>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</si>
  <si>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</si>
  <si>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</si>
  <si>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</si>
  <si>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</si>
  <si>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</si>
  <si>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</si>
  <si>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</si>
  <si>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</si>
  <si>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</si>
  <si>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</si>
  <si>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</si>
  <si>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</si>
  <si>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</si>
  <si>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</si>
  <si>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</si>
  <si>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</si>
  <si>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</si>
  <si>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</si>
  <si>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</si>
  <si>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</si>
  <si>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</si>
  <si>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</si>
  <si>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</si>
  <si>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</si>
  <si>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</si>
  <si>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</si>
  <si>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</si>
  <si>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</si>
  <si>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</si>
  <si>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</si>
  <si>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</si>
  <si>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</si>
  <si>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</si>
  <si>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</si>
  <si>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</si>
  <si>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</si>
  <si>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</si>
  <si>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</si>
  <si>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</si>
  <si>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</si>
  <si>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</si>
  <si>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</si>
  <si>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</si>
  <si>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</si>
  <si>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</si>
  <si>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</si>
  <si>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</si>
  <si>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</si>
  <si>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</si>
  <si>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</si>
  <si>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</si>
  <si>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</si>
  <si>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</si>
  <si>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</si>
  <si>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</si>
  <si>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</si>
  <si>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</si>
  <si>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</si>
  <si>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</si>
  <si>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</si>
  <si>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</si>
  <si>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</si>
  <si>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</si>
  <si>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</si>
  <si>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</si>
  <si>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</si>
  <si>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</si>
  <si>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</si>
  <si>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</si>
  <si>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</si>
  <si>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</si>
  <si>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</si>
  <si>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</si>
  <si>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</si>
  <si>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</si>
  <si>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</si>
  <si>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</si>
  <si>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</si>
  <si>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</si>
  <si>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</si>
  <si>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</si>
  <si>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</si>
  <si>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</si>
  <si>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</si>
  <si>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</si>
  <si>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</si>
  <si>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</si>
  <si>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</si>
  <si>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</si>
  <si>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</si>
  <si>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</si>
  <si>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</si>
  <si>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</si>
  <si>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</si>
  <si>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</si>
  <si>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</si>
  <si>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</si>
  <si>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</si>
  <si>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</si>
  <si>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</si>
  <si>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</si>
  <si>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</si>
  <si>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</si>
  <si>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</si>
  <si>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</si>
  <si>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</si>
  <si>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</si>
  <si>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</si>
  <si>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</si>
  <si>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</si>
  <si>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</si>
  <si>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</si>
  <si>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</si>
  <si>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</si>
  <si>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</si>
  <si>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</si>
  <si>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</si>
  <si>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</si>
  <si>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</si>
  <si>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</si>
  <si>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</si>
  <si>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</si>
  <si>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</si>
  <si>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</si>
  <si>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</si>
  <si>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</si>
  <si>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</si>
  <si>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</si>
  <si>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</si>
  <si>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</si>
  <si>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</si>
  <si>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</si>
  <si>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</si>
  <si>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</si>
  <si>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</si>
  <si>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</si>
  <si>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</si>
  <si>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</si>
  <si>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</si>
  <si>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</si>
  <si>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</si>
  <si>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</si>
  <si>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</si>
  <si>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</si>
  <si>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</si>
  <si>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</si>
  <si>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</si>
  <si>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</si>
  <si>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</si>
  <si>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</si>
  <si>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</si>
  <si>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</si>
  <si>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</si>
  <si>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</si>
  <si>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</si>
  <si>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</si>
  <si>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</si>
  <si>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</si>
  <si>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</si>
  <si>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</si>
  <si>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</si>
  <si>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</si>
  <si>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</si>
  <si>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</si>
  <si>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</si>
  <si>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</si>
  <si>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</si>
  <si>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</si>
  <si>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</si>
  <si>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</si>
  <si>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</si>
  <si>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</si>
  <si>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</si>
  <si>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</si>
  <si>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</si>
  <si>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</si>
  <si>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</si>
  <si>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</si>
  <si>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</si>
  <si>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</si>
  <si>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</si>
  <si>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</si>
  <si>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</si>
  <si>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</si>
  <si>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</si>
  <si>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</si>
  <si>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</si>
  <si>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</si>
  <si>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</si>
  <si>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</si>
  <si>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</si>
  <si>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</si>
  <si>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</si>
  <si>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</si>
  <si>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</si>
  <si>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N/A</t>
  </si>
  <si>
    <t>DIRECTORA GENERAL</t>
  </si>
  <si>
    <t>CHOFER DE DIRECCIÓN Y DOCENTE</t>
  </si>
  <si>
    <t>12</t>
  </si>
  <si>
    <t>SRIA. DE DIRECTOR GENERAL</t>
  </si>
  <si>
    <t>SUBDIRECTORA</t>
  </si>
  <si>
    <t>JEFE DE DIVISIÓN</t>
  </si>
  <si>
    <t>JEFE DEL DEPARTAMENTO</t>
  </si>
  <si>
    <t>PSICÓLOGA</t>
  </si>
  <si>
    <t>LABORATORISTA</t>
  </si>
  <si>
    <t>PROFESOR TITULAR "A"</t>
  </si>
  <si>
    <t>PROFESOR ASOCIADO "A"</t>
  </si>
  <si>
    <t>PROFESOR ASOCIADO "B"</t>
  </si>
  <si>
    <t>DOCENTE DE ASIGNATURA</t>
  </si>
  <si>
    <t>SECRETARIA DE SUBDIRECTOR</t>
  </si>
  <si>
    <t>7</t>
  </si>
  <si>
    <t>CAPTURISTA</t>
  </si>
  <si>
    <t>SUBDIRECTOR</t>
  </si>
  <si>
    <t>JEFA DE OFICINA</t>
  </si>
  <si>
    <t>TÉCNICO ESPECIALIZADO</t>
  </si>
  <si>
    <t>ANALISTA ESPECIALIZADO</t>
  </si>
  <si>
    <t>JEFE DE OFICINA</t>
  </si>
  <si>
    <t>ANALISTA TÉCNICO</t>
  </si>
  <si>
    <t>SRIA. DE SUBDIRECTOR</t>
  </si>
  <si>
    <t>BIBLIOTECARIA</t>
  </si>
  <si>
    <t>COORDINADOR DE PROMOCIONES</t>
  </si>
  <si>
    <t>COORDINADOR  DE PROMOCIONES</t>
  </si>
  <si>
    <t>na</t>
  </si>
  <si>
    <t>INGENIERO EN SISTEMAS</t>
  </si>
  <si>
    <t>16</t>
  </si>
  <si>
    <t>PROGRAMADOR</t>
  </si>
  <si>
    <t>8</t>
  </si>
  <si>
    <t>SECRETARIO DE SUBDIRECTOR</t>
  </si>
  <si>
    <t>CAPTURISTA Y DOCENTE</t>
  </si>
  <si>
    <t>SECRETARIA DE JEFE DE DEPTO.</t>
  </si>
  <si>
    <t>TÉCNICO EN MANTENIMIENTO</t>
  </si>
  <si>
    <t>ALMACENISTA</t>
  </si>
  <si>
    <t xml:space="preserve">CHOFER   </t>
  </si>
  <si>
    <t>5</t>
  </si>
  <si>
    <t>SRIO. DE JEFE DE DEPTO.</t>
  </si>
  <si>
    <t>SRIO. DE JEFE DE DEPTO. Y DOCENTE</t>
  </si>
  <si>
    <t>SRIO DE JEFE DE DEPTO.</t>
  </si>
  <si>
    <t>INTENDENTE</t>
  </si>
  <si>
    <t>VIGILANTE</t>
  </si>
  <si>
    <t>DIRECCIÓN GENERAL</t>
  </si>
  <si>
    <t>SUB. ACADÉMICA</t>
  </si>
  <si>
    <t>dOCENTE DE ASIGNATURA</t>
  </si>
  <si>
    <t>SUB. DE PLANEACIÓN Y VINC.</t>
  </si>
  <si>
    <t>SUB. DE SERVICIOS ADMINISTRATIVOS</t>
  </si>
  <si>
    <t>MARÍA JESÚS</t>
  </si>
  <si>
    <t>REYES</t>
  </si>
  <si>
    <t>ORTÍZ</t>
  </si>
  <si>
    <t>JESÚS EDUARDO</t>
  </si>
  <si>
    <t>CASTILLO</t>
  </si>
  <si>
    <t>CARRASCO</t>
  </si>
  <si>
    <t>ROSARIO EMILIA</t>
  </si>
  <si>
    <t>ARCE</t>
  </si>
  <si>
    <t>LEYVA</t>
  </si>
  <si>
    <t>DORA</t>
  </si>
  <si>
    <t>LÓPEZ</t>
  </si>
  <si>
    <t>LEÓN</t>
  </si>
  <si>
    <t>ELDA CLARISA</t>
  </si>
  <si>
    <t>MAYORAL</t>
  </si>
  <si>
    <t>PÉREZ</t>
  </si>
  <si>
    <t>BLANCA ZULEMA</t>
  </si>
  <si>
    <t>ROSAS</t>
  </si>
  <si>
    <t>LOZANO</t>
  </si>
  <si>
    <t>JOSÉ LUIS</t>
  </si>
  <si>
    <t>NÚÑEZ</t>
  </si>
  <si>
    <t xml:space="preserve">JAVIER  </t>
  </si>
  <si>
    <t>ORTIZ</t>
  </si>
  <si>
    <t>VIDACA</t>
  </si>
  <si>
    <t>OSCAR IVÁN</t>
  </si>
  <si>
    <t>APODACA</t>
  </si>
  <si>
    <t>ECHEVERRÍA</t>
  </si>
  <si>
    <t>REYNA MARÍA</t>
  </si>
  <si>
    <t>VALLEJO</t>
  </si>
  <si>
    <t>GARCÍA</t>
  </si>
  <si>
    <t>SERGIO CAMILO</t>
  </si>
  <si>
    <t>BRINGAS</t>
  </si>
  <si>
    <t>ROMÁN</t>
  </si>
  <si>
    <t>JAIRO</t>
  </si>
  <si>
    <t>BLAS</t>
  </si>
  <si>
    <t>IZQUIERDO</t>
  </si>
  <si>
    <t>ALFREDO</t>
  </si>
  <si>
    <t>ZARRABAL</t>
  </si>
  <si>
    <t>CISNEROS</t>
  </si>
  <si>
    <t>EVERARDO</t>
  </si>
  <si>
    <t>FLORES</t>
  </si>
  <si>
    <t>DIANA ELIZABETH</t>
  </si>
  <si>
    <t>CHACÓN</t>
  </si>
  <si>
    <t>RODRÍGUEZ</t>
  </si>
  <si>
    <t>VERÓNICA</t>
  </si>
  <si>
    <t>ESPINOZA</t>
  </si>
  <si>
    <t>NEBLINA</t>
  </si>
  <si>
    <t>MARÍA ELENA</t>
  </si>
  <si>
    <t>BRIBIESCA</t>
  </si>
  <si>
    <t>LUZ DANIELA</t>
  </si>
  <si>
    <t>GONZÁLEZ</t>
  </si>
  <si>
    <t>GUZMÁN</t>
  </si>
  <si>
    <t>CARLOS ALBERTO</t>
  </si>
  <si>
    <t>MARTÍNEZ</t>
  </si>
  <si>
    <t>GUERRERO</t>
  </si>
  <si>
    <t>DANIEL ALONSO</t>
  </si>
  <si>
    <t>OSUNA</t>
  </si>
  <si>
    <t>TALAMANTES</t>
  </si>
  <si>
    <t>TRINIDAD</t>
  </si>
  <si>
    <t>PORTILLO</t>
  </si>
  <si>
    <t>CUBILLAS</t>
  </si>
  <si>
    <t>GILDA ELISA</t>
  </si>
  <si>
    <t>TIZNADO</t>
  </si>
  <si>
    <t>PARRA</t>
  </si>
  <si>
    <t>MARINA DE LOS ÁNGELES</t>
  </si>
  <si>
    <t xml:space="preserve">AGUNDEZ </t>
  </si>
  <si>
    <t>VALENZUELA</t>
  </si>
  <si>
    <t>ALEJANDRO</t>
  </si>
  <si>
    <t>ARGUELLES</t>
  </si>
  <si>
    <t>BRENDA DAYANA</t>
  </si>
  <si>
    <t>BEJARANO</t>
  </si>
  <si>
    <t>JOCELYN IVONNE</t>
  </si>
  <si>
    <t>CARBAJAL</t>
  </si>
  <si>
    <t>SOTO</t>
  </si>
  <si>
    <t>ANGEL EDUARDO</t>
  </si>
  <si>
    <t>MENDOZA</t>
  </si>
  <si>
    <t>LEON</t>
  </si>
  <si>
    <t xml:space="preserve">JAVIER RAMIRO </t>
  </si>
  <si>
    <t>MAGNOLIA ELOÍSA</t>
  </si>
  <si>
    <t>CASTRO</t>
  </si>
  <si>
    <t>NÉSTOR IVÁN</t>
  </si>
  <si>
    <t>CLARK</t>
  </si>
  <si>
    <t>AMAYA</t>
  </si>
  <si>
    <t>DANIEL</t>
  </si>
  <si>
    <t>ESCALANTE</t>
  </si>
  <si>
    <t>JIMÉNEZ</t>
  </si>
  <si>
    <t>EDGARD JESÚS</t>
  </si>
  <si>
    <t>FAJARDO</t>
  </si>
  <si>
    <t>TEJADA</t>
  </si>
  <si>
    <t>ANDUCAM VELSAI</t>
  </si>
  <si>
    <t>FAVELA</t>
  </si>
  <si>
    <t>POLLORENA</t>
  </si>
  <si>
    <t>GUSTAVO ALONSO</t>
  </si>
  <si>
    <t>FRANCO</t>
  </si>
  <si>
    <t>AMADOR</t>
  </si>
  <si>
    <t>RODRIGO</t>
  </si>
  <si>
    <t>HERNÁNDEZ</t>
  </si>
  <si>
    <t>MARÍA ISABEL</t>
  </si>
  <si>
    <t>GAYTÁN</t>
  </si>
  <si>
    <t>CÓRDOVA</t>
  </si>
  <si>
    <t>ROGELIO FERNANDO</t>
  </si>
  <si>
    <t>RUELAS</t>
  </si>
  <si>
    <t>JUAN CARLOS</t>
  </si>
  <si>
    <t>GÁLVEZ</t>
  </si>
  <si>
    <t>FÉLIX</t>
  </si>
  <si>
    <t>JOSÉ MARÍA</t>
  </si>
  <si>
    <t>GERÓNIMO</t>
  </si>
  <si>
    <t>JEZAHAREL ROCÍO</t>
  </si>
  <si>
    <t>IBARRA</t>
  </si>
  <si>
    <t>SALAZAR</t>
  </si>
  <si>
    <t>JORGE</t>
  </si>
  <si>
    <t>JACOB</t>
  </si>
  <si>
    <t>MUÑOZ</t>
  </si>
  <si>
    <t>SERGIO</t>
  </si>
  <si>
    <t>PERALTA</t>
  </si>
  <si>
    <t>MALDONADO</t>
  </si>
  <si>
    <t>FLORENCIO</t>
  </si>
  <si>
    <t>RIVERA</t>
  </si>
  <si>
    <t>DÓRAME</t>
  </si>
  <si>
    <t>ALBERTO</t>
  </si>
  <si>
    <t>LANGSTON</t>
  </si>
  <si>
    <t>CLAUDIO</t>
  </si>
  <si>
    <t>RUIZ</t>
  </si>
  <si>
    <t>MOROYOQUI</t>
  </si>
  <si>
    <t>LUZ MARINA</t>
  </si>
  <si>
    <t>SANTOS</t>
  </si>
  <si>
    <t>BURGOS</t>
  </si>
  <si>
    <t>ANA BALVANEDA</t>
  </si>
  <si>
    <t>AYALA</t>
  </si>
  <si>
    <t>GERMÁN</t>
  </si>
  <si>
    <t>ESQUER</t>
  </si>
  <si>
    <t>DELGADO</t>
  </si>
  <si>
    <t>ACOSTA</t>
  </si>
  <si>
    <t xml:space="preserve">EDGARDO </t>
  </si>
  <si>
    <t>YESCAS</t>
  </si>
  <si>
    <t>ALMA YESENIA</t>
  </si>
  <si>
    <t>YÁÑEZ</t>
  </si>
  <si>
    <t>LABRADA</t>
  </si>
  <si>
    <t>MIGUEL ÁNGEL</t>
  </si>
  <si>
    <t>FUENTES</t>
  </si>
  <si>
    <t>JUAN IGNACIO</t>
  </si>
  <si>
    <t>VANEGAS</t>
  </si>
  <si>
    <t>MEZA</t>
  </si>
  <si>
    <t>HÉCTOR PAUL</t>
  </si>
  <si>
    <t>BORBOA</t>
  </si>
  <si>
    <t>ROBLES</t>
  </si>
  <si>
    <t>NADIA MARGARITA</t>
  </si>
  <si>
    <t>ORANTES</t>
  </si>
  <si>
    <t>LIMÓN</t>
  </si>
  <si>
    <t>SAMANTA  FÁTIMA</t>
  </si>
  <si>
    <t>SANTANA</t>
  </si>
  <si>
    <t>VIRGEN MARÍA</t>
  </si>
  <si>
    <t>ZEPEDA</t>
  </si>
  <si>
    <t>LAURA BELÉN</t>
  </si>
  <si>
    <t>VARGAS</t>
  </si>
  <si>
    <t>OMAR</t>
  </si>
  <si>
    <t>RUVALCABA</t>
  </si>
  <si>
    <t>MORENO</t>
  </si>
  <si>
    <t>MIREYA</t>
  </si>
  <si>
    <t>MERCADO</t>
  </si>
  <si>
    <t>MARÍA LUISA</t>
  </si>
  <si>
    <t>PARTIDA</t>
  </si>
  <si>
    <t>DÍAZ</t>
  </si>
  <si>
    <t>GUADALUPE AIDA</t>
  </si>
  <si>
    <t>SANDRA AIDE</t>
  </si>
  <si>
    <t>AMEZCUA</t>
  </si>
  <si>
    <t>BAYLÓN</t>
  </si>
  <si>
    <t>ANA MARÍA</t>
  </si>
  <si>
    <t>RIVAS</t>
  </si>
  <si>
    <t>BARAJAS</t>
  </si>
  <si>
    <t>MAYRA</t>
  </si>
  <si>
    <t>SILVA</t>
  </si>
  <si>
    <t>RÍOS</t>
  </si>
  <si>
    <t>LUIS JAVIER</t>
  </si>
  <si>
    <t>PAREDES</t>
  </si>
  <si>
    <t>ALONDRA MARGARITA</t>
  </si>
  <si>
    <t>MORALES</t>
  </si>
  <si>
    <t>CINTA</t>
  </si>
  <si>
    <t>AARON ALFREDO</t>
  </si>
  <si>
    <t>BECERRA</t>
  </si>
  <si>
    <t>RAMOS</t>
  </si>
  <si>
    <t>JOAQUÍN</t>
  </si>
  <si>
    <t>ARREDONDO</t>
  </si>
  <si>
    <t>JUAN DE DIOS</t>
  </si>
  <si>
    <t>HIGUERA</t>
  </si>
  <si>
    <t>VIRIDIANA AIDE</t>
  </si>
  <si>
    <t>FIGUEROA</t>
  </si>
  <si>
    <t>BURCIAGA</t>
  </si>
  <si>
    <t>CESAR DAVID</t>
  </si>
  <si>
    <t>MAYTORENA</t>
  </si>
  <si>
    <t>BARRERA</t>
  </si>
  <si>
    <t>TORRES</t>
  </si>
  <si>
    <t>KATHERINE</t>
  </si>
  <si>
    <t>VALENCIA</t>
  </si>
  <si>
    <t>CARBALLO</t>
  </si>
  <si>
    <t>ROCIO ALELHY</t>
  </si>
  <si>
    <t>AMILLANO</t>
  </si>
  <si>
    <t>PALACIO</t>
  </si>
  <si>
    <t>SÁNCHEZ</t>
  </si>
  <si>
    <t>ADÍN YOSSIEL</t>
  </si>
  <si>
    <t>MARCIA KAMITZU</t>
  </si>
  <si>
    <t>KINEJARA</t>
  </si>
  <si>
    <t xml:space="preserve">MARTIN  </t>
  </si>
  <si>
    <t>URQUIDEZ</t>
  </si>
  <si>
    <t>CAMACHO</t>
  </si>
  <si>
    <t>MANUEL EDUARDO</t>
  </si>
  <si>
    <t>SALDAÑA</t>
  </si>
  <si>
    <t>ISAIAS</t>
  </si>
  <si>
    <t>RENE DAVID</t>
  </si>
  <si>
    <t xml:space="preserve">ROMO </t>
  </si>
  <si>
    <t>LISBET YULIANA</t>
  </si>
  <si>
    <t>GALLEGOS</t>
  </si>
  <si>
    <t>ORTEGA</t>
  </si>
  <si>
    <t>FLOR ESMERALDA</t>
  </si>
  <si>
    <t>GUTIÉRREZ</t>
  </si>
  <si>
    <t>ZAVALA</t>
  </si>
  <si>
    <t>NORMA ALICIA</t>
  </si>
  <si>
    <t xml:space="preserve">ÁLVAREZ </t>
  </si>
  <si>
    <t>ROMO</t>
  </si>
  <si>
    <t>RAMÓN</t>
  </si>
  <si>
    <t>CEBREROS</t>
  </si>
  <si>
    <t>MARCOS</t>
  </si>
  <si>
    <t>VERDUZCO</t>
  </si>
  <si>
    <t>MÁRQUEZ</t>
  </si>
  <si>
    <t>REYNA GUADALUPE</t>
  </si>
  <si>
    <t>MADRID</t>
  </si>
  <si>
    <t>MANUEL</t>
  </si>
  <si>
    <t>ABRAHAM EDUARDO</t>
  </si>
  <si>
    <t xml:space="preserve">MORENO </t>
  </si>
  <si>
    <t>INZUNZA</t>
  </si>
  <si>
    <t>FELIPE DE JESÚS</t>
  </si>
  <si>
    <t>DUARTE</t>
  </si>
  <si>
    <t>HERIBERTO</t>
  </si>
  <si>
    <t>ATIENZO</t>
  </si>
  <si>
    <t>PEDRO CIRO</t>
  </si>
  <si>
    <t>MURRIETA</t>
  </si>
  <si>
    <t>ROSA DELIA</t>
  </si>
  <si>
    <t>YANES</t>
  </si>
  <si>
    <t>SALVADOR</t>
  </si>
  <si>
    <t>VELÁZQUEZ</t>
  </si>
  <si>
    <t>DULCE CELIDETH</t>
  </si>
  <si>
    <t>ORENDAIN</t>
  </si>
  <si>
    <t>SEPULVEDA</t>
  </si>
  <si>
    <t>VELDUCEA</t>
  </si>
  <si>
    <t>MATA</t>
  </si>
  <si>
    <t>LUIS ALBERTO</t>
  </si>
  <si>
    <t>BADILLA</t>
  </si>
  <si>
    <t xml:space="preserve">RAMÓN </t>
  </si>
  <si>
    <t>REYNA</t>
  </si>
  <si>
    <t>MARIA ELIA</t>
  </si>
  <si>
    <t>SANDOVAL</t>
  </si>
  <si>
    <t>Pesos Mx</t>
  </si>
  <si>
    <t>No Aplica</t>
  </si>
  <si>
    <t>no aplica</t>
  </si>
  <si>
    <t>pesos</t>
  </si>
  <si>
    <t>mensual</t>
  </si>
  <si>
    <t xml:space="preserve">Compensación </t>
  </si>
  <si>
    <t>Compensación y comp. por servicios especiales</t>
  </si>
  <si>
    <t>no Aplica</t>
  </si>
  <si>
    <t>prima vacacional (24 dias)</t>
  </si>
  <si>
    <t>MX</t>
  </si>
  <si>
    <t>anual</t>
  </si>
  <si>
    <t>prima vacacional (24 dias) y prima por años de servicio</t>
  </si>
  <si>
    <t>Departamento de Recursos Humanos</t>
  </si>
  <si>
    <t>No aplica</t>
  </si>
  <si>
    <t xml:space="preserve">Bono de despensa </t>
  </si>
  <si>
    <t>Bono de despensa y Bono Material Didáctico</t>
  </si>
  <si>
    <t>estimulo docente</t>
  </si>
  <si>
    <t>estimulo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</si>
</sst>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4" fillId="3" borderId="0" xfId="0" applyNumberFormat="1" applyFont="1" applyFill="1" applyProtection="1"/>
    <xf numFmtId="0" fontId="5" fillId="0" borderId="0" xfId="0" applyFont="1"/>
    <xf numFmtId="4" fontId="0" fillId="0" borderId="0" xfId="0" applyNumberFormat="1"/>
    <xf numFmtId="0" fontId="5" fillId="3" borderId="0" xfId="0" applyFont="1" applyFill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0" fillId="3" borderId="0" xfId="0" applyNumberFormat="1" applyFill="1"/>
    <xf numFmtId="49" fontId="3" fillId="3" borderId="0" xfId="0" applyNumberFormat="1" applyFont="1" applyFill="1"/>
    <xf numFmtId="0" fontId="0" fillId="3" borderId="0" xfId="0" applyFill="1" applyAlignment="1">
      <alignment horizontal="left"/>
    </xf>
    <xf numFmtId="14" fontId="0" fillId="3" borderId="0" xfId="0" applyNumberFormat="1" applyFill="1"/>
    <xf numFmtId="49" fontId="4" fillId="3" borderId="0" xfId="0" applyNumberFormat="1" applyFont="1" applyFill="1"/>
    <xf numFmtId="0" fontId="3" fillId="3" borderId="0" xfId="0" applyFont="1" applyFill="1"/>
    <xf numFmtId="2" fontId="0" fillId="3" borderId="0" xfId="0" applyNumberFormat="1" applyFill="1"/>
    <xf numFmtId="0" fontId="3" fillId="3" borderId="0" xfId="0" applyFont="1" applyFill="1" applyAlignment="1">
      <alignment horizontal="right"/>
    </xf>
    <xf numFmtId="4" fontId="6" fillId="0" borderId="0" xfId="0" applyNumberFormat="1" applyFont="1"/>
    <xf numFmtId="0" fontId="5" fillId="0" borderId="0" xfId="0" applyFont="1" applyAlignment="1">
      <alignment horizontal="center" vertical="center"/>
    </xf>
    <xf numFmtId="4" fontId="7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9"/>
  <sheetViews>
    <sheetView tabSelected="1" topLeftCell="A2" workbookViewId="0">
      <selection activeCell="AG104" sqref="AG104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6.140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7" customWidth="1"/>
    <col min="14" max="14" width="36.7109375" bestFit="1" customWidth="1"/>
    <col min="15" max="15" width="47.7109375" customWidth="1"/>
    <col min="16" max="16" width="36" bestFit="1" customWidth="1"/>
    <col min="17" max="17" width="29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7">
        <v>43556</v>
      </c>
      <c r="C8" s="17">
        <v>43646</v>
      </c>
      <c r="D8" s="9" t="s">
        <v>83</v>
      </c>
      <c r="E8" s="14" t="s">
        <v>214</v>
      </c>
      <c r="F8" s="14" t="s">
        <v>215</v>
      </c>
      <c r="G8" s="14" t="s">
        <v>215</v>
      </c>
      <c r="H8" s="14" t="s">
        <v>258</v>
      </c>
      <c r="I8" s="18" t="s">
        <v>263</v>
      </c>
      <c r="J8" s="18" t="s">
        <v>264</v>
      </c>
      <c r="K8" s="18" t="s">
        <v>265</v>
      </c>
      <c r="L8" s="9" t="s">
        <v>93</v>
      </c>
      <c r="M8" s="20">
        <v>60614.32</v>
      </c>
      <c r="N8" s="5" t="s">
        <v>513</v>
      </c>
      <c r="O8" s="20">
        <v>50820.5</v>
      </c>
      <c r="P8" s="5" t="s">
        <v>513</v>
      </c>
      <c r="Q8">
        <v>1</v>
      </c>
      <c r="R8">
        <v>1</v>
      </c>
      <c r="S8">
        <v>1</v>
      </c>
      <c r="T8" s="9">
        <v>3</v>
      </c>
      <c r="U8">
        <v>1</v>
      </c>
      <c r="V8" s="19">
        <v>1</v>
      </c>
      <c r="W8">
        <v>1</v>
      </c>
      <c r="X8">
        <v>1</v>
      </c>
      <c r="Y8" s="19">
        <v>1</v>
      </c>
      <c r="Z8" s="19">
        <v>1</v>
      </c>
      <c r="AA8">
        <v>1</v>
      </c>
      <c r="AB8">
        <v>1</v>
      </c>
      <c r="AC8">
        <v>1</v>
      </c>
      <c r="AD8" t="s">
        <v>525</v>
      </c>
      <c r="AE8" s="4">
        <v>43686</v>
      </c>
      <c r="AF8" s="4">
        <v>43686</v>
      </c>
    </row>
    <row r="9" spans="1:33" x14ac:dyDescent="0.25">
      <c r="A9">
        <v>2019</v>
      </c>
      <c r="B9" s="17">
        <v>43556</v>
      </c>
      <c r="C9" s="17">
        <v>43646</v>
      </c>
      <c r="D9" s="9" t="s">
        <v>86</v>
      </c>
      <c r="E9" s="14">
        <v>7</v>
      </c>
      <c r="F9" s="14" t="s">
        <v>216</v>
      </c>
      <c r="G9" s="14" t="s">
        <v>216</v>
      </c>
      <c r="H9" s="15" t="s">
        <v>258</v>
      </c>
      <c r="I9" s="18" t="s">
        <v>266</v>
      </c>
      <c r="J9" s="18" t="s">
        <v>267</v>
      </c>
      <c r="K9" s="18" t="s">
        <v>268</v>
      </c>
      <c r="L9" s="9" t="s">
        <v>94</v>
      </c>
      <c r="M9" s="20">
        <v>16871.240000000002</v>
      </c>
      <c r="N9" s="5" t="s">
        <v>513</v>
      </c>
      <c r="O9" s="20">
        <v>12727.48</v>
      </c>
      <c r="P9" s="5" t="s">
        <v>513</v>
      </c>
      <c r="Q9">
        <v>1</v>
      </c>
      <c r="R9">
        <v>1</v>
      </c>
      <c r="S9">
        <v>1</v>
      </c>
      <c r="T9" s="9">
        <v>2</v>
      </c>
      <c r="U9">
        <v>1</v>
      </c>
      <c r="V9" s="21">
        <v>2</v>
      </c>
      <c r="W9">
        <v>1</v>
      </c>
      <c r="X9">
        <v>1</v>
      </c>
      <c r="Y9" s="19">
        <v>3</v>
      </c>
      <c r="Z9" s="19">
        <v>3</v>
      </c>
      <c r="AA9">
        <v>1</v>
      </c>
      <c r="AB9">
        <v>1</v>
      </c>
      <c r="AC9">
        <v>1</v>
      </c>
      <c r="AD9" t="s">
        <v>525</v>
      </c>
      <c r="AE9" s="4">
        <v>43686</v>
      </c>
      <c r="AF9" s="4">
        <v>43686</v>
      </c>
    </row>
    <row r="10" spans="1:33" x14ac:dyDescent="0.25">
      <c r="A10">
        <v>2019</v>
      </c>
      <c r="B10" s="17">
        <v>43556</v>
      </c>
      <c r="C10" s="17">
        <v>43646</v>
      </c>
      <c r="D10" s="9" t="s">
        <v>86</v>
      </c>
      <c r="E10" s="14" t="s">
        <v>217</v>
      </c>
      <c r="F10" s="14" t="s">
        <v>218</v>
      </c>
      <c r="G10" s="14" t="s">
        <v>218</v>
      </c>
      <c r="H10" s="19" t="s">
        <v>258</v>
      </c>
      <c r="I10" s="18" t="s">
        <v>269</v>
      </c>
      <c r="J10" s="18" t="s">
        <v>270</v>
      </c>
      <c r="K10" s="18" t="s">
        <v>271</v>
      </c>
      <c r="L10" s="9" t="s">
        <v>93</v>
      </c>
      <c r="M10" s="20">
        <v>11169.3</v>
      </c>
      <c r="N10" s="5" t="s">
        <v>513</v>
      </c>
      <c r="O10" s="20">
        <v>8846.2999999999993</v>
      </c>
      <c r="P10" s="5" t="s">
        <v>513</v>
      </c>
      <c r="Q10">
        <v>1</v>
      </c>
      <c r="R10">
        <v>1</v>
      </c>
      <c r="S10">
        <v>1</v>
      </c>
      <c r="T10" s="9">
        <v>2</v>
      </c>
      <c r="U10">
        <v>1</v>
      </c>
      <c r="V10" s="19">
        <v>1</v>
      </c>
      <c r="W10">
        <v>1</v>
      </c>
      <c r="X10">
        <v>1</v>
      </c>
      <c r="Y10" s="19">
        <v>2</v>
      </c>
      <c r="Z10" s="19">
        <v>3</v>
      </c>
      <c r="AA10">
        <v>1</v>
      </c>
      <c r="AB10">
        <v>1</v>
      </c>
      <c r="AC10">
        <v>1</v>
      </c>
      <c r="AD10" t="s">
        <v>525</v>
      </c>
      <c r="AE10" s="4">
        <v>43686</v>
      </c>
      <c r="AF10" s="4">
        <v>43686</v>
      </c>
    </row>
    <row r="11" spans="1:33" x14ac:dyDescent="0.25">
      <c r="A11">
        <v>2019</v>
      </c>
      <c r="B11" s="17">
        <v>43556</v>
      </c>
      <c r="C11" s="17">
        <v>43646</v>
      </c>
      <c r="D11" s="9" t="s">
        <v>90</v>
      </c>
      <c r="E11" s="14" t="s">
        <v>214</v>
      </c>
      <c r="F11" s="14" t="s">
        <v>219</v>
      </c>
      <c r="G11" s="14" t="s">
        <v>219</v>
      </c>
      <c r="H11" s="19" t="s">
        <v>259</v>
      </c>
      <c r="I11" s="18" t="s">
        <v>272</v>
      </c>
      <c r="J11" s="18" t="s">
        <v>273</v>
      </c>
      <c r="K11" s="18" t="s">
        <v>274</v>
      </c>
      <c r="L11" s="9" t="s">
        <v>93</v>
      </c>
      <c r="M11" s="20">
        <v>48050.3</v>
      </c>
      <c r="N11" s="5" t="s">
        <v>513</v>
      </c>
      <c r="O11" s="20">
        <v>35189.120000000003</v>
      </c>
      <c r="P11" s="5" t="s">
        <v>513</v>
      </c>
      <c r="Q11">
        <v>1</v>
      </c>
      <c r="R11">
        <v>1</v>
      </c>
      <c r="S11">
        <v>1</v>
      </c>
      <c r="T11" s="9">
        <v>3</v>
      </c>
      <c r="U11">
        <v>1</v>
      </c>
      <c r="V11" s="19">
        <v>1</v>
      </c>
      <c r="W11">
        <v>1</v>
      </c>
      <c r="X11">
        <v>1</v>
      </c>
      <c r="Y11" s="19">
        <v>1</v>
      </c>
      <c r="Z11" s="19">
        <v>3</v>
      </c>
      <c r="AA11">
        <v>1</v>
      </c>
      <c r="AB11">
        <v>1</v>
      </c>
      <c r="AC11">
        <v>1</v>
      </c>
      <c r="AD11" t="s">
        <v>525</v>
      </c>
      <c r="AE11" s="4">
        <v>43686</v>
      </c>
      <c r="AF11" s="4">
        <v>43686</v>
      </c>
    </row>
    <row r="12" spans="1:33" x14ac:dyDescent="0.25">
      <c r="A12">
        <v>2019</v>
      </c>
      <c r="B12" s="17">
        <v>43556</v>
      </c>
      <c r="C12" s="17">
        <v>43646</v>
      </c>
      <c r="D12" s="9" t="s">
        <v>90</v>
      </c>
      <c r="E12" s="14" t="s">
        <v>214</v>
      </c>
      <c r="F12" s="14" t="s">
        <v>220</v>
      </c>
      <c r="G12" s="14" t="s">
        <v>220</v>
      </c>
      <c r="H12" s="19" t="s">
        <v>259</v>
      </c>
      <c r="I12" s="18" t="s">
        <v>275</v>
      </c>
      <c r="J12" s="18" t="s">
        <v>276</v>
      </c>
      <c r="K12" s="18" t="s">
        <v>277</v>
      </c>
      <c r="L12" s="9" t="s">
        <v>93</v>
      </c>
      <c r="M12" s="20">
        <v>39096.14</v>
      </c>
      <c r="N12" s="5" t="s">
        <v>513</v>
      </c>
      <c r="O12" s="20">
        <v>28221.62</v>
      </c>
      <c r="P12" s="5" t="s">
        <v>513</v>
      </c>
      <c r="Q12">
        <v>1</v>
      </c>
      <c r="R12">
        <v>1</v>
      </c>
      <c r="S12">
        <v>1</v>
      </c>
      <c r="T12" s="9">
        <v>3</v>
      </c>
      <c r="U12">
        <v>1</v>
      </c>
      <c r="V12" s="19">
        <v>1</v>
      </c>
      <c r="W12">
        <v>1</v>
      </c>
      <c r="X12">
        <v>1</v>
      </c>
      <c r="Y12" s="19">
        <v>1</v>
      </c>
      <c r="Z12" s="19">
        <v>3</v>
      </c>
      <c r="AA12">
        <v>1</v>
      </c>
      <c r="AB12">
        <v>1</v>
      </c>
      <c r="AC12">
        <v>1</v>
      </c>
      <c r="AD12" t="s">
        <v>525</v>
      </c>
      <c r="AE12" s="4">
        <v>43686</v>
      </c>
      <c r="AF12" s="4">
        <v>43686</v>
      </c>
    </row>
    <row r="13" spans="1:33" x14ac:dyDescent="0.25">
      <c r="A13">
        <v>2019</v>
      </c>
      <c r="B13" s="17">
        <v>43556</v>
      </c>
      <c r="C13" s="17">
        <v>43646</v>
      </c>
      <c r="D13" s="9" t="s">
        <v>90</v>
      </c>
      <c r="E13" s="14" t="s">
        <v>214</v>
      </c>
      <c r="F13" s="14" t="s">
        <v>220</v>
      </c>
      <c r="G13" s="14" t="s">
        <v>220</v>
      </c>
      <c r="H13" s="19" t="s">
        <v>259</v>
      </c>
      <c r="I13" s="18" t="s">
        <v>278</v>
      </c>
      <c r="J13" s="18" t="s">
        <v>279</v>
      </c>
      <c r="K13" s="18" t="s">
        <v>280</v>
      </c>
      <c r="L13" s="9" t="s">
        <v>93</v>
      </c>
      <c r="M13" s="20">
        <v>39096.14</v>
      </c>
      <c r="N13" s="5" t="s">
        <v>513</v>
      </c>
      <c r="O13" s="20">
        <v>28221.62</v>
      </c>
      <c r="P13" s="5" t="s">
        <v>513</v>
      </c>
      <c r="Q13">
        <v>1</v>
      </c>
      <c r="R13">
        <v>1</v>
      </c>
      <c r="S13">
        <v>1</v>
      </c>
      <c r="T13" s="9">
        <v>3</v>
      </c>
      <c r="U13">
        <v>1</v>
      </c>
      <c r="V13" s="19">
        <v>1</v>
      </c>
      <c r="W13">
        <v>1</v>
      </c>
      <c r="X13">
        <v>1</v>
      </c>
      <c r="Y13" s="19">
        <v>1</v>
      </c>
      <c r="Z13" s="19">
        <v>3</v>
      </c>
      <c r="AA13">
        <v>1</v>
      </c>
      <c r="AB13">
        <v>1</v>
      </c>
      <c r="AC13">
        <v>1</v>
      </c>
      <c r="AD13" t="s">
        <v>525</v>
      </c>
      <c r="AE13" s="4">
        <v>43686</v>
      </c>
      <c r="AF13" s="4">
        <v>43686</v>
      </c>
    </row>
    <row r="14" spans="1:33" x14ac:dyDescent="0.25">
      <c r="A14">
        <v>2019</v>
      </c>
      <c r="B14" s="17">
        <v>43556</v>
      </c>
      <c r="C14" s="17">
        <v>43646</v>
      </c>
      <c r="D14" s="9" t="s">
        <v>90</v>
      </c>
      <c r="E14" s="14" t="s">
        <v>214</v>
      </c>
      <c r="F14" s="14" t="s">
        <v>220</v>
      </c>
      <c r="G14" s="14" t="s">
        <v>220</v>
      </c>
      <c r="H14" s="19" t="s">
        <v>259</v>
      </c>
      <c r="I14" s="18" t="s">
        <v>281</v>
      </c>
      <c r="J14" s="18" t="s">
        <v>277</v>
      </c>
      <c r="K14" s="18" t="s">
        <v>282</v>
      </c>
      <c r="L14" s="9" t="s">
        <v>94</v>
      </c>
      <c r="M14" s="20">
        <v>39096.14</v>
      </c>
      <c r="N14" s="5" t="s">
        <v>513</v>
      </c>
      <c r="O14" s="20">
        <v>28221.62</v>
      </c>
      <c r="P14" s="5" t="s">
        <v>513</v>
      </c>
      <c r="Q14">
        <v>1</v>
      </c>
      <c r="R14">
        <v>1</v>
      </c>
      <c r="S14">
        <v>1</v>
      </c>
      <c r="T14" s="9">
        <v>3</v>
      </c>
      <c r="U14">
        <v>1</v>
      </c>
      <c r="V14" s="19">
        <v>1</v>
      </c>
      <c r="W14">
        <v>1</v>
      </c>
      <c r="X14">
        <v>1</v>
      </c>
      <c r="Y14" s="19">
        <v>1</v>
      </c>
      <c r="Z14" s="19">
        <v>3</v>
      </c>
      <c r="AA14">
        <v>1</v>
      </c>
      <c r="AB14">
        <v>1</v>
      </c>
      <c r="AC14">
        <v>1</v>
      </c>
      <c r="AD14" t="s">
        <v>525</v>
      </c>
      <c r="AE14" s="4">
        <v>43686</v>
      </c>
      <c r="AF14" s="4">
        <v>43686</v>
      </c>
    </row>
    <row r="15" spans="1:33" x14ac:dyDescent="0.25">
      <c r="A15">
        <v>2019</v>
      </c>
      <c r="B15" s="17">
        <v>43556</v>
      </c>
      <c r="C15" s="17">
        <v>43646</v>
      </c>
      <c r="D15" s="9" t="s">
        <v>90</v>
      </c>
      <c r="E15" s="14" t="s">
        <v>214</v>
      </c>
      <c r="F15" s="14" t="s">
        <v>220</v>
      </c>
      <c r="G15" s="14" t="s">
        <v>220</v>
      </c>
      <c r="H15" s="19" t="s">
        <v>259</v>
      </c>
      <c r="I15" s="18" t="s">
        <v>283</v>
      </c>
      <c r="J15" s="18" t="s">
        <v>284</v>
      </c>
      <c r="K15" s="18" t="s">
        <v>285</v>
      </c>
      <c r="L15" s="9" t="s">
        <v>94</v>
      </c>
      <c r="M15" s="20">
        <v>56914.32</v>
      </c>
      <c r="N15" s="5" t="s">
        <v>513</v>
      </c>
      <c r="O15" s="20">
        <v>40111.040000000001</v>
      </c>
      <c r="P15" s="5" t="s">
        <v>513</v>
      </c>
      <c r="Q15">
        <v>1</v>
      </c>
      <c r="R15">
        <v>1</v>
      </c>
      <c r="S15">
        <v>1</v>
      </c>
      <c r="T15" s="9">
        <v>3</v>
      </c>
      <c r="U15">
        <v>1</v>
      </c>
      <c r="V15" s="19">
        <v>1</v>
      </c>
      <c r="W15">
        <v>1</v>
      </c>
      <c r="X15">
        <v>1</v>
      </c>
      <c r="Y15" s="19">
        <v>1</v>
      </c>
      <c r="Z15" s="19">
        <v>3</v>
      </c>
      <c r="AA15">
        <v>1</v>
      </c>
      <c r="AB15">
        <v>1</v>
      </c>
      <c r="AC15">
        <v>1</v>
      </c>
      <c r="AD15" t="s">
        <v>525</v>
      </c>
      <c r="AE15" s="4">
        <v>43686</v>
      </c>
      <c r="AF15" s="4">
        <v>43686</v>
      </c>
    </row>
    <row r="16" spans="1:33" x14ac:dyDescent="0.25">
      <c r="A16">
        <v>2019</v>
      </c>
      <c r="B16" s="17">
        <v>43556</v>
      </c>
      <c r="C16" s="17">
        <v>43646</v>
      </c>
      <c r="D16" s="9" t="s">
        <v>90</v>
      </c>
      <c r="E16" s="14" t="s">
        <v>214</v>
      </c>
      <c r="F16" s="14" t="s">
        <v>221</v>
      </c>
      <c r="G16" s="14" t="s">
        <v>221</v>
      </c>
      <c r="H16" s="19" t="s">
        <v>259</v>
      </c>
      <c r="I16" s="18" t="s">
        <v>286</v>
      </c>
      <c r="J16" s="18" t="s">
        <v>287</v>
      </c>
      <c r="K16" s="18" t="s">
        <v>288</v>
      </c>
      <c r="L16" s="9" t="s">
        <v>94</v>
      </c>
      <c r="M16" s="20">
        <v>29821.119999999999</v>
      </c>
      <c r="N16" s="5" t="s">
        <v>513</v>
      </c>
      <c r="O16" s="20">
        <v>22593.54</v>
      </c>
      <c r="P16" s="5" t="s">
        <v>513</v>
      </c>
      <c r="Q16">
        <v>1</v>
      </c>
      <c r="R16">
        <v>1</v>
      </c>
      <c r="S16">
        <v>1</v>
      </c>
      <c r="T16" s="9">
        <v>3</v>
      </c>
      <c r="U16">
        <v>1</v>
      </c>
      <c r="V16" s="19">
        <v>1</v>
      </c>
      <c r="W16">
        <v>1</v>
      </c>
      <c r="X16">
        <v>1</v>
      </c>
      <c r="Y16" s="19">
        <v>1</v>
      </c>
      <c r="Z16" s="19">
        <v>3</v>
      </c>
      <c r="AA16">
        <v>1</v>
      </c>
      <c r="AB16">
        <v>1</v>
      </c>
      <c r="AC16">
        <v>1</v>
      </c>
      <c r="AD16" t="s">
        <v>525</v>
      </c>
      <c r="AE16" s="4">
        <v>43686</v>
      </c>
      <c r="AF16" s="4">
        <v>43686</v>
      </c>
    </row>
    <row r="17" spans="1:32" x14ac:dyDescent="0.25">
      <c r="A17">
        <v>2019</v>
      </c>
      <c r="B17" s="17">
        <v>43556</v>
      </c>
      <c r="C17" s="17">
        <v>43646</v>
      </c>
      <c r="D17" s="9" t="s">
        <v>86</v>
      </c>
      <c r="E17" s="14">
        <v>13</v>
      </c>
      <c r="F17" s="14" t="s">
        <v>222</v>
      </c>
      <c r="G17" s="14" t="s">
        <v>222</v>
      </c>
      <c r="H17" s="19" t="s">
        <v>259</v>
      </c>
      <c r="I17" s="18" t="s">
        <v>289</v>
      </c>
      <c r="J17" s="18" t="s">
        <v>290</v>
      </c>
      <c r="K17" s="18" t="s">
        <v>291</v>
      </c>
      <c r="L17" s="9" t="s">
        <v>93</v>
      </c>
      <c r="M17" s="20">
        <v>11630.7</v>
      </c>
      <c r="N17" s="5" t="s">
        <v>513</v>
      </c>
      <c r="O17" s="20">
        <v>9155.44</v>
      </c>
      <c r="P17" s="5" t="s">
        <v>513</v>
      </c>
      <c r="Q17">
        <v>1</v>
      </c>
      <c r="R17">
        <v>1</v>
      </c>
      <c r="S17">
        <v>1</v>
      </c>
      <c r="T17" s="9">
        <v>2</v>
      </c>
      <c r="U17">
        <v>1</v>
      </c>
      <c r="V17" s="19">
        <v>1</v>
      </c>
      <c r="W17">
        <v>1</v>
      </c>
      <c r="X17">
        <v>1</v>
      </c>
      <c r="Y17" s="19">
        <v>2</v>
      </c>
      <c r="Z17" s="19">
        <v>3</v>
      </c>
      <c r="AA17">
        <v>1</v>
      </c>
      <c r="AB17">
        <v>1</v>
      </c>
      <c r="AC17">
        <v>1</v>
      </c>
      <c r="AD17" t="s">
        <v>525</v>
      </c>
      <c r="AE17" s="4">
        <v>43686</v>
      </c>
      <c r="AF17" s="4">
        <v>43686</v>
      </c>
    </row>
    <row r="18" spans="1:32" x14ac:dyDescent="0.25">
      <c r="A18">
        <v>2019</v>
      </c>
      <c r="B18" s="17">
        <v>43556</v>
      </c>
      <c r="C18" s="17">
        <v>43646</v>
      </c>
      <c r="D18" s="9" t="s">
        <v>86</v>
      </c>
      <c r="E18" s="14" t="s">
        <v>11</v>
      </c>
      <c r="F18" s="14" t="s">
        <v>223</v>
      </c>
      <c r="G18" s="14" t="s">
        <v>223</v>
      </c>
      <c r="H18" s="19" t="s">
        <v>259</v>
      </c>
      <c r="I18" s="18" t="s">
        <v>292</v>
      </c>
      <c r="J18" s="18" t="s">
        <v>293</v>
      </c>
      <c r="K18" s="18" t="s">
        <v>294</v>
      </c>
      <c r="L18" s="9" t="s">
        <v>94</v>
      </c>
      <c r="M18" s="20">
        <v>7845.8</v>
      </c>
      <c r="N18" s="5" t="s">
        <v>513</v>
      </c>
      <c r="O18" s="20">
        <v>6449.6</v>
      </c>
      <c r="P18" s="5" t="s">
        <v>513</v>
      </c>
      <c r="Q18">
        <v>1</v>
      </c>
      <c r="R18">
        <v>1</v>
      </c>
      <c r="S18">
        <v>1</v>
      </c>
      <c r="T18" s="9">
        <v>1</v>
      </c>
      <c r="U18">
        <v>1</v>
      </c>
      <c r="V18" s="19">
        <v>1</v>
      </c>
      <c r="W18">
        <v>1</v>
      </c>
      <c r="X18">
        <v>1</v>
      </c>
      <c r="Y18" s="19">
        <v>2</v>
      </c>
      <c r="Z18" s="19">
        <v>3</v>
      </c>
      <c r="AA18">
        <v>1</v>
      </c>
      <c r="AB18">
        <v>1</v>
      </c>
      <c r="AC18">
        <v>1</v>
      </c>
      <c r="AD18" t="s">
        <v>525</v>
      </c>
      <c r="AE18" s="4">
        <v>43686</v>
      </c>
      <c r="AF18" s="4">
        <v>43686</v>
      </c>
    </row>
    <row r="19" spans="1:32" x14ac:dyDescent="0.25">
      <c r="A19">
        <v>2019</v>
      </c>
      <c r="B19" s="17">
        <v>43556</v>
      </c>
      <c r="C19" s="17">
        <v>43646</v>
      </c>
      <c r="D19" s="9" t="s">
        <v>86</v>
      </c>
      <c r="E19" s="14">
        <v>6</v>
      </c>
      <c r="F19" s="14" t="s">
        <v>223</v>
      </c>
      <c r="G19" s="14" t="s">
        <v>223</v>
      </c>
      <c r="H19" s="19" t="s">
        <v>259</v>
      </c>
      <c r="I19" s="18" t="s">
        <v>295</v>
      </c>
      <c r="J19" s="18" t="s">
        <v>296</v>
      </c>
      <c r="K19" s="18" t="s">
        <v>297</v>
      </c>
      <c r="L19" s="9" t="s">
        <v>94</v>
      </c>
      <c r="M19" s="20">
        <v>7845.8</v>
      </c>
      <c r="N19" s="5" t="s">
        <v>513</v>
      </c>
      <c r="O19" s="20">
        <v>6449.6</v>
      </c>
      <c r="P19" s="5" t="s">
        <v>513</v>
      </c>
      <c r="Q19">
        <v>1</v>
      </c>
      <c r="R19">
        <v>1</v>
      </c>
      <c r="S19">
        <v>1</v>
      </c>
      <c r="T19" s="9">
        <v>1</v>
      </c>
      <c r="U19">
        <v>1</v>
      </c>
      <c r="V19" s="19">
        <v>1</v>
      </c>
      <c r="W19">
        <v>1</v>
      </c>
      <c r="X19">
        <v>1</v>
      </c>
      <c r="Y19" s="19">
        <v>2</v>
      </c>
      <c r="Z19" s="19">
        <v>3</v>
      </c>
      <c r="AA19">
        <v>1</v>
      </c>
      <c r="AB19">
        <v>1</v>
      </c>
      <c r="AC19">
        <v>1</v>
      </c>
      <c r="AD19" t="s">
        <v>525</v>
      </c>
      <c r="AE19" s="4">
        <v>43686</v>
      </c>
      <c r="AF19" s="4">
        <v>43686</v>
      </c>
    </row>
    <row r="20" spans="1:32" x14ac:dyDescent="0.25">
      <c r="A20">
        <v>2019</v>
      </c>
      <c r="B20" s="17">
        <v>43556</v>
      </c>
      <c r="C20" s="17">
        <v>43646</v>
      </c>
      <c r="D20" s="9" t="s">
        <v>86</v>
      </c>
      <c r="E20" s="14">
        <v>6</v>
      </c>
      <c r="F20" s="14" t="s">
        <v>223</v>
      </c>
      <c r="G20" s="14" t="s">
        <v>223</v>
      </c>
      <c r="H20" s="19" t="s">
        <v>259</v>
      </c>
      <c r="I20" s="18" t="s">
        <v>298</v>
      </c>
      <c r="J20" s="18" t="s">
        <v>299</v>
      </c>
      <c r="K20" s="18" t="s">
        <v>300</v>
      </c>
      <c r="L20" s="9" t="s">
        <v>94</v>
      </c>
      <c r="M20" s="20">
        <v>7845.8</v>
      </c>
      <c r="N20" s="5" t="s">
        <v>513</v>
      </c>
      <c r="O20" s="20">
        <v>6449.6</v>
      </c>
      <c r="P20" s="5" t="s">
        <v>513</v>
      </c>
      <c r="Q20">
        <v>1</v>
      </c>
      <c r="R20">
        <v>1</v>
      </c>
      <c r="S20">
        <v>1</v>
      </c>
      <c r="T20" s="9">
        <v>3</v>
      </c>
      <c r="U20">
        <v>1</v>
      </c>
      <c r="V20" s="19">
        <v>1</v>
      </c>
      <c r="W20">
        <v>1</v>
      </c>
      <c r="X20">
        <v>1</v>
      </c>
      <c r="Y20" s="19">
        <v>2</v>
      </c>
      <c r="Z20" s="19">
        <v>3</v>
      </c>
      <c r="AA20">
        <v>1</v>
      </c>
      <c r="AB20">
        <v>1</v>
      </c>
      <c r="AC20">
        <v>1</v>
      </c>
      <c r="AD20" t="s">
        <v>525</v>
      </c>
      <c r="AE20" s="4">
        <v>43686</v>
      </c>
      <c r="AF20" s="4">
        <v>43686</v>
      </c>
    </row>
    <row r="21" spans="1:32" x14ac:dyDescent="0.25">
      <c r="A21">
        <v>2019</v>
      </c>
      <c r="B21" s="17">
        <v>43556</v>
      </c>
      <c r="C21" s="17">
        <v>43646</v>
      </c>
      <c r="D21" s="9" t="s">
        <v>86</v>
      </c>
      <c r="E21" s="14" t="s">
        <v>214</v>
      </c>
      <c r="F21" s="14" t="s">
        <v>224</v>
      </c>
      <c r="G21" s="14" t="s">
        <v>224</v>
      </c>
      <c r="H21" s="19" t="s">
        <v>259</v>
      </c>
      <c r="I21" s="18" t="s">
        <v>301</v>
      </c>
      <c r="J21" s="18" t="s">
        <v>302</v>
      </c>
      <c r="K21" s="18" t="s">
        <v>284</v>
      </c>
      <c r="L21" s="9" t="s">
        <v>94</v>
      </c>
      <c r="M21" s="20">
        <v>31568.86</v>
      </c>
      <c r="N21" s="5" t="s">
        <v>513</v>
      </c>
      <c r="O21" s="20">
        <v>22083.5</v>
      </c>
      <c r="P21" s="5" t="s">
        <v>513</v>
      </c>
      <c r="Q21">
        <v>1</v>
      </c>
      <c r="R21">
        <v>1</v>
      </c>
      <c r="S21">
        <v>1</v>
      </c>
      <c r="T21" s="9">
        <v>1</v>
      </c>
      <c r="U21">
        <v>1</v>
      </c>
      <c r="V21" s="21">
        <v>2</v>
      </c>
      <c r="W21">
        <v>1</v>
      </c>
      <c r="X21">
        <v>1</v>
      </c>
      <c r="Y21" s="19">
        <v>3</v>
      </c>
      <c r="Z21" s="19">
        <v>2</v>
      </c>
      <c r="AA21">
        <v>1</v>
      </c>
      <c r="AB21">
        <v>1</v>
      </c>
      <c r="AC21">
        <v>1</v>
      </c>
      <c r="AD21" t="s">
        <v>525</v>
      </c>
      <c r="AE21" s="4">
        <v>43686</v>
      </c>
      <c r="AF21" s="4">
        <v>43686</v>
      </c>
    </row>
    <row r="22" spans="1:32" x14ac:dyDescent="0.25">
      <c r="A22">
        <v>2019</v>
      </c>
      <c r="B22" s="17">
        <v>43556</v>
      </c>
      <c r="C22" s="17">
        <v>43646</v>
      </c>
      <c r="D22" s="9" t="s">
        <v>86</v>
      </c>
      <c r="E22" s="14" t="s">
        <v>214</v>
      </c>
      <c r="F22" s="14" t="s">
        <v>224</v>
      </c>
      <c r="G22" s="14" t="s">
        <v>224</v>
      </c>
      <c r="H22" s="19" t="s">
        <v>259</v>
      </c>
      <c r="I22" s="18" t="s">
        <v>303</v>
      </c>
      <c r="J22" s="18" t="s">
        <v>273</v>
      </c>
      <c r="K22" s="18" t="s">
        <v>304</v>
      </c>
      <c r="L22" s="9" t="s">
        <v>93</v>
      </c>
      <c r="M22" s="20">
        <v>32524.84</v>
      </c>
      <c r="N22" s="5" t="s">
        <v>513</v>
      </c>
      <c r="O22" s="20">
        <v>22814.62</v>
      </c>
      <c r="P22" s="5" t="s">
        <v>513</v>
      </c>
      <c r="Q22">
        <v>1</v>
      </c>
      <c r="R22">
        <v>1</v>
      </c>
      <c r="S22">
        <v>1</v>
      </c>
      <c r="T22" s="9">
        <v>1</v>
      </c>
      <c r="U22">
        <v>1</v>
      </c>
      <c r="V22" s="21">
        <v>2</v>
      </c>
      <c r="W22">
        <v>1</v>
      </c>
      <c r="X22">
        <v>1</v>
      </c>
      <c r="Y22" s="19">
        <v>3</v>
      </c>
      <c r="Z22" s="19">
        <v>2</v>
      </c>
      <c r="AA22">
        <v>1</v>
      </c>
      <c r="AB22">
        <v>1</v>
      </c>
      <c r="AC22">
        <v>1</v>
      </c>
      <c r="AD22" t="s">
        <v>525</v>
      </c>
      <c r="AE22" s="4">
        <v>43686</v>
      </c>
      <c r="AF22" s="4">
        <v>43686</v>
      </c>
    </row>
    <row r="23" spans="1:32" x14ac:dyDescent="0.25">
      <c r="A23">
        <v>2019</v>
      </c>
      <c r="B23" s="17">
        <v>43556</v>
      </c>
      <c r="C23" s="17">
        <v>43646</v>
      </c>
      <c r="D23" s="9" t="s">
        <v>86</v>
      </c>
      <c r="E23" s="14" t="s">
        <v>214</v>
      </c>
      <c r="F23" s="14" t="s">
        <v>225</v>
      </c>
      <c r="G23" s="14" t="s">
        <v>225</v>
      </c>
      <c r="H23" s="19" t="s">
        <v>259</v>
      </c>
      <c r="I23" s="18" t="s">
        <v>306</v>
      </c>
      <c r="J23" s="18" t="s">
        <v>307</v>
      </c>
      <c r="K23" s="18" t="s">
        <v>308</v>
      </c>
      <c r="L23" s="9" t="s">
        <v>93</v>
      </c>
      <c r="M23" s="20">
        <v>21121.439999999999</v>
      </c>
      <c r="N23" s="5" t="s">
        <v>513</v>
      </c>
      <c r="O23" s="20">
        <v>15282.84</v>
      </c>
      <c r="P23" s="5" t="s">
        <v>513</v>
      </c>
      <c r="Q23">
        <v>1</v>
      </c>
      <c r="R23">
        <v>1</v>
      </c>
      <c r="S23">
        <v>1</v>
      </c>
      <c r="T23" s="9">
        <v>1</v>
      </c>
      <c r="U23">
        <v>1</v>
      </c>
      <c r="V23" s="21">
        <v>2</v>
      </c>
      <c r="W23">
        <v>1</v>
      </c>
      <c r="X23">
        <v>1</v>
      </c>
      <c r="Y23" s="19">
        <v>3</v>
      </c>
      <c r="Z23" s="19">
        <v>2</v>
      </c>
      <c r="AA23">
        <v>1</v>
      </c>
      <c r="AB23">
        <v>1</v>
      </c>
      <c r="AC23">
        <v>1</v>
      </c>
      <c r="AD23" t="s">
        <v>525</v>
      </c>
      <c r="AE23" s="4">
        <v>43686</v>
      </c>
      <c r="AF23" s="4">
        <v>43686</v>
      </c>
    </row>
    <row r="24" spans="1:32" x14ac:dyDescent="0.25">
      <c r="A24">
        <v>2019</v>
      </c>
      <c r="B24" s="17">
        <v>43556</v>
      </c>
      <c r="C24" s="17">
        <v>43646</v>
      </c>
      <c r="D24" s="9" t="s">
        <v>86</v>
      </c>
      <c r="E24" s="14" t="s">
        <v>214</v>
      </c>
      <c r="F24" s="14" t="s">
        <v>225</v>
      </c>
      <c r="G24" s="14" t="s">
        <v>225</v>
      </c>
      <c r="H24" s="19" t="s">
        <v>259</v>
      </c>
      <c r="I24" s="18" t="s">
        <v>309</v>
      </c>
      <c r="J24" s="18" t="s">
        <v>291</v>
      </c>
      <c r="K24" s="18" t="s">
        <v>310</v>
      </c>
      <c r="L24" s="9" t="s">
        <v>93</v>
      </c>
      <c r="M24" s="20">
        <v>23096</v>
      </c>
      <c r="N24" s="5" t="s">
        <v>513</v>
      </c>
      <c r="O24" s="20">
        <v>16835.64</v>
      </c>
      <c r="P24" s="5" t="s">
        <v>513</v>
      </c>
      <c r="Q24">
        <v>1</v>
      </c>
      <c r="R24">
        <v>1</v>
      </c>
      <c r="S24">
        <v>1</v>
      </c>
      <c r="T24" s="9">
        <v>1</v>
      </c>
      <c r="U24">
        <v>1</v>
      </c>
      <c r="V24" s="21">
        <v>2</v>
      </c>
      <c r="W24">
        <v>1</v>
      </c>
      <c r="X24">
        <v>1</v>
      </c>
      <c r="Y24" s="19">
        <v>3</v>
      </c>
      <c r="Z24" s="19">
        <v>2</v>
      </c>
      <c r="AA24">
        <v>1</v>
      </c>
      <c r="AB24">
        <v>1</v>
      </c>
      <c r="AC24">
        <v>1</v>
      </c>
      <c r="AD24" t="s">
        <v>525</v>
      </c>
      <c r="AE24" s="4">
        <v>43686</v>
      </c>
      <c r="AF24" s="4">
        <v>43686</v>
      </c>
    </row>
    <row r="25" spans="1:32" x14ac:dyDescent="0.25">
      <c r="A25">
        <v>2019</v>
      </c>
      <c r="B25" s="17">
        <v>43556</v>
      </c>
      <c r="C25" s="17">
        <v>43646</v>
      </c>
      <c r="D25" s="9" t="s">
        <v>86</v>
      </c>
      <c r="E25" s="14" t="s">
        <v>214</v>
      </c>
      <c r="F25" s="14" t="s">
        <v>225</v>
      </c>
      <c r="G25" s="14" t="s">
        <v>225</v>
      </c>
      <c r="H25" s="19" t="s">
        <v>259</v>
      </c>
      <c r="I25" s="18" t="s">
        <v>311</v>
      </c>
      <c r="J25" s="18" t="s">
        <v>312</v>
      </c>
      <c r="K25" s="18" t="s">
        <v>313</v>
      </c>
      <c r="L25" s="9" t="s">
        <v>93</v>
      </c>
      <c r="M25" s="20">
        <v>22108.720000000001</v>
      </c>
      <c r="N25" s="5" t="s">
        <v>513</v>
      </c>
      <c r="O25" s="20">
        <v>16059.24</v>
      </c>
      <c r="P25" s="5" t="s">
        <v>513</v>
      </c>
      <c r="Q25">
        <v>1</v>
      </c>
      <c r="R25">
        <v>1</v>
      </c>
      <c r="S25">
        <v>1</v>
      </c>
      <c r="T25" s="9">
        <v>1</v>
      </c>
      <c r="U25">
        <v>1</v>
      </c>
      <c r="V25" s="21">
        <v>2</v>
      </c>
      <c r="W25">
        <v>1</v>
      </c>
      <c r="X25">
        <v>1</v>
      </c>
      <c r="Y25" s="19">
        <v>3</v>
      </c>
      <c r="Z25" s="19">
        <v>2</v>
      </c>
      <c r="AA25">
        <v>1</v>
      </c>
      <c r="AB25">
        <v>1</v>
      </c>
      <c r="AC25">
        <v>1</v>
      </c>
      <c r="AD25" t="s">
        <v>525</v>
      </c>
      <c r="AE25" s="4">
        <v>43686</v>
      </c>
      <c r="AF25" s="4">
        <v>43686</v>
      </c>
    </row>
    <row r="26" spans="1:32" x14ac:dyDescent="0.25">
      <c r="A26">
        <v>2019</v>
      </c>
      <c r="B26" s="17">
        <v>43556</v>
      </c>
      <c r="C26" s="17">
        <v>43646</v>
      </c>
      <c r="D26" s="9" t="s">
        <v>86</v>
      </c>
      <c r="E26" s="14" t="s">
        <v>214</v>
      </c>
      <c r="F26" s="14" t="s">
        <v>225</v>
      </c>
      <c r="G26" s="14" t="s">
        <v>225</v>
      </c>
      <c r="H26" s="19" t="s">
        <v>259</v>
      </c>
      <c r="I26" s="18" t="s">
        <v>314</v>
      </c>
      <c r="J26" s="18" t="s">
        <v>315</v>
      </c>
      <c r="K26" s="18" t="s">
        <v>316</v>
      </c>
      <c r="L26" s="9" t="s">
        <v>94</v>
      </c>
      <c r="M26" s="20">
        <v>21121.439999999999</v>
      </c>
      <c r="N26" s="5" t="s">
        <v>513</v>
      </c>
      <c r="O26" s="20">
        <v>15282.84</v>
      </c>
      <c r="P26" s="5" t="s">
        <v>513</v>
      </c>
      <c r="Q26">
        <v>1</v>
      </c>
      <c r="R26">
        <v>1</v>
      </c>
      <c r="S26">
        <v>1</v>
      </c>
      <c r="T26" s="9">
        <v>1</v>
      </c>
      <c r="U26">
        <v>1</v>
      </c>
      <c r="V26" s="21">
        <v>2</v>
      </c>
      <c r="W26">
        <v>1</v>
      </c>
      <c r="X26">
        <v>1</v>
      </c>
      <c r="Y26" s="19">
        <v>3</v>
      </c>
      <c r="Z26" s="19">
        <v>2</v>
      </c>
      <c r="AA26">
        <v>1</v>
      </c>
      <c r="AB26">
        <v>1</v>
      </c>
      <c r="AC26">
        <v>1</v>
      </c>
      <c r="AD26" t="s">
        <v>525</v>
      </c>
      <c r="AE26" s="4">
        <v>43686</v>
      </c>
      <c r="AF26" s="4">
        <v>43686</v>
      </c>
    </row>
    <row r="27" spans="1:32" x14ac:dyDescent="0.25">
      <c r="A27">
        <v>2019</v>
      </c>
      <c r="B27" s="17">
        <v>43556</v>
      </c>
      <c r="C27" s="17">
        <v>43646</v>
      </c>
      <c r="D27" s="9" t="s">
        <v>86</v>
      </c>
      <c r="E27" s="14" t="s">
        <v>214</v>
      </c>
      <c r="F27" s="14" t="s">
        <v>225</v>
      </c>
      <c r="G27" s="14" t="s">
        <v>225</v>
      </c>
      <c r="H27" s="19" t="s">
        <v>259</v>
      </c>
      <c r="I27" s="18" t="s">
        <v>317</v>
      </c>
      <c r="J27" s="18" t="s">
        <v>318</v>
      </c>
      <c r="K27" s="18" t="s">
        <v>319</v>
      </c>
      <c r="L27" s="9" t="s">
        <v>94</v>
      </c>
      <c r="M27" s="20">
        <v>20463.259999999998</v>
      </c>
      <c r="N27" s="5" t="s">
        <v>513</v>
      </c>
      <c r="O27" s="20">
        <v>14765.26</v>
      </c>
      <c r="P27" s="5" t="s">
        <v>513</v>
      </c>
      <c r="Q27">
        <v>1</v>
      </c>
      <c r="R27">
        <v>1</v>
      </c>
      <c r="S27">
        <v>1</v>
      </c>
      <c r="T27" s="9">
        <v>1</v>
      </c>
      <c r="U27">
        <v>1</v>
      </c>
      <c r="V27" s="21">
        <v>2</v>
      </c>
      <c r="W27">
        <v>1</v>
      </c>
      <c r="X27">
        <v>1</v>
      </c>
      <c r="Y27" s="19">
        <v>3</v>
      </c>
      <c r="Z27" s="19">
        <v>2</v>
      </c>
      <c r="AA27">
        <v>1</v>
      </c>
      <c r="AB27">
        <v>1</v>
      </c>
      <c r="AC27">
        <v>1</v>
      </c>
      <c r="AD27" t="s">
        <v>525</v>
      </c>
      <c r="AE27" s="4">
        <v>43686</v>
      </c>
      <c r="AF27" s="4">
        <v>43686</v>
      </c>
    </row>
    <row r="28" spans="1:32" x14ac:dyDescent="0.25">
      <c r="A28">
        <v>2019</v>
      </c>
      <c r="B28" s="17">
        <v>43556</v>
      </c>
      <c r="C28" s="17">
        <v>43646</v>
      </c>
      <c r="D28" s="9" t="s">
        <v>86</v>
      </c>
      <c r="E28" s="14" t="s">
        <v>214</v>
      </c>
      <c r="F28" s="14" t="s">
        <v>226</v>
      </c>
      <c r="G28" s="14" t="s">
        <v>226</v>
      </c>
      <c r="H28" s="19" t="s">
        <v>259</v>
      </c>
      <c r="I28" s="18" t="s">
        <v>320</v>
      </c>
      <c r="J28" s="18" t="s">
        <v>321</v>
      </c>
      <c r="K28" s="18" t="s">
        <v>322</v>
      </c>
      <c r="L28" s="9" t="s">
        <v>93</v>
      </c>
      <c r="M28" s="20">
        <v>24670.9</v>
      </c>
      <c r="N28" s="5" t="s">
        <v>513</v>
      </c>
      <c r="O28" s="20">
        <v>17732.3</v>
      </c>
      <c r="P28" s="5" t="s">
        <v>513</v>
      </c>
      <c r="Q28">
        <v>1</v>
      </c>
      <c r="R28">
        <v>1</v>
      </c>
      <c r="S28">
        <v>1</v>
      </c>
      <c r="T28" s="9">
        <v>1</v>
      </c>
      <c r="U28">
        <v>1</v>
      </c>
      <c r="V28" s="21">
        <v>2</v>
      </c>
      <c r="W28">
        <v>1</v>
      </c>
      <c r="X28">
        <v>1</v>
      </c>
      <c r="Y28" s="19">
        <v>3</v>
      </c>
      <c r="Z28" s="19">
        <v>2</v>
      </c>
      <c r="AA28">
        <v>1</v>
      </c>
      <c r="AB28">
        <v>1</v>
      </c>
      <c r="AC28">
        <v>1</v>
      </c>
      <c r="AD28" t="s">
        <v>525</v>
      </c>
      <c r="AE28" s="4">
        <v>43686</v>
      </c>
      <c r="AF28" s="4">
        <v>43686</v>
      </c>
    </row>
    <row r="29" spans="1:32" x14ac:dyDescent="0.25">
      <c r="A29">
        <v>2019</v>
      </c>
      <c r="B29" s="17">
        <v>43556</v>
      </c>
      <c r="C29" s="17">
        <v>43646</v>
      </c>
      <c r="D29" s="9" t="s">
        <v>86</v>
      </c>
      <c r="E29" s="14" t="s">
        <v>214</v>
      </c>
      <c r="F29" s="14" t="s">
        <v>226</v>
      </c>
      <c r="G29" s="14" t="s">
        <v>226</v>
      </c>
      <c r="H29" s="19" t="s">
        <v>259</v>
      </c>
      <c r="I29" s="18" t="s">
        <v>323</v>
      </c>
      <c r="J29" s="18" t="s">
        <v>324</v>
      </c>
      <c r="K29" s="18" t="s">
        <v>325</v>
      </c>
      <c r="L29" s="9" t="s">
        <v>93</v>
      </c>
      <c r="M29" s="20">
        <v>25778.080000000002</v>
      </c>
      <c r="N29" s="5" t="s">
        <v>513</v>
      </c>
      <c r="O29" s="20">
        <v>18601.12</v>
      </c>
      <c r="P29" s="5" t="s">
        <v>513</v>
      </c>
      <c r="Q29">
        <v>1</v>
      </c>
      <c r="R29">
        <v>1</v>
      </c>
      <c r="S29">
        <v>1</v>
      </c>
      <c r="T29" s="9">
        <v>1</v>
      </c>
      <c r="U29">
        <v>1</v>
      </c>
      <c r="V29" s="21">
        <v>2</v>
      </c>
      <c r="W29">
        <v>1</v>
      </c>
      <c r="X29">
        <v>1</v>
      </c>
      <c r="Y29" s="19">
        <v>3</v>
      </c>
      <c r="Z29" s="19">
        <v>2</v>
      </c>
      <c r="AA29">
        <v>1</v>
      </c>
      <c r="AB29">
        <v>1</v>
      </c>
      <c r="AC29">
        <v>1</v>
      </c>
      <c r="AD29" t="s">
        <v>525</v>
      </c>
      <c r="AE29" s="4">
        <v>43686</v>
      </c>
      <c r="AF29" s="4">
        <v>43686</v>
      </c>
    </row>
    <row r="30" spans="1:32" x14ac:dyDescent="0.25">
      <c r="A30">
        <v>2019</v>
      </c>
      <c r="B30" s="17">
        <v>43556</v>
      </c>
      <c r="C30" s="17">
        <v>43646</v>
      </c>
      <c r="D30" s="9" t="s">
        <v>86</v>
      </c>
      <c r="E30" s="14" t="s">
        <v>214</v>
      </c>
      <c r="F30" s="14" t="s">
        <v>227</v>
      </c>
      <c r="G30" s="14" t="s">
        <v>227</v>
      </c>
      <c r="H30" s="19" t="s">
        <v>259</v>
      </c>
      <c r="I30" s="18" t="s">
        <v>326</v>
      </c>
      <c r="J30" s="18" t="s">
        <v>327</v>
      </c>
      <c r="K30" s="18" t="s">
        <v>328</v>
      </c>
      <c r="L30" s="9" t="s">
        <v>93</v>
      </c>
      <c r="M30" s="20">
        <v>20069.84</v>
      </c>
      <c r="N30" s="5" t="s">
        <v>513</v>
      </c>
      <c r="O30" s="20">
        <v>14679.58</v>
      </c>
      <c r="P30" s="5" t="s">
        <v>513</v>
      </c>
      <c r="Q30">
        <v>1</v>
      </c>
      <c r="R30">
        <v>1</v>
      </c>
      <c r="S30">
        <v>1</v>
      </c>
      <c r="T30" s="9">
        <v>1</v>
      </c>
      <c r="U30">
        <v>1</v>
      </c>
      <c r="V30" s="21">
        <v>2</v>
      </c>
      <c r="W30">
        <v>1</v>
      </c>
      <c r="X30">
        <v>1</v>
      </c>
      <c r="Y30" s="19">
        <v>3</v>
      </c>
      <c r="Z30" s="19">
        <v>2</v>
      </c>
      <c r="AA30">
        <v>1</v>
      </c>
      <c r="AB30">
        <v>1</v>
      </c>
      <c r="AC30">
        <v>1</v>
      </c>
      <c r="AD30" t="s">
        <v>525</v>
      </c>
      <c r="AE30" s="4">
        <v>43686</v>
      </c>
      <c r="AF30" s="4">
        <v>43686</v>
      </c>
    </row>
    <row r="31" spans="1:32" x14ac:dyDescent="0.25">
      <c r="A31">
        <v>2019</v>
      </c>
      <c r="B31" s="17">
        <v>43556</v>
      </c>
      <c r="C31" s="17">
        <v>43646</v>
      </c>
      <c r="D31" s="9" t="s">
        <v>86</v>
      </c>
      <c r="E31" s="14" t="s">
        <v>214</v>
      </c>
      <c r="F31" s="14" t="s">
        <v>225</v>
      </c>
      <c r="G31" s="14" t="s">
        <v>225</v>
      </c>
      <c r="H31" s="19" t="s">
        <v>259</v>
      </c>
      <c r="I31" s="18" t="s">
        <v>329</v>
      </c>
      <c r="J31" s="18" t="s">
        <v>330</v>
      </c>
      <c r="K31" s="18" t="s">
        <v>291</v>
      </c>
      <c r="L31" s="9" t="s">
        <v>94</v>
      </c>
      <c r="M31" s="20">
        <v>20134.16</v>
      </c>
      <c r="N31" s="5" t="s">
        <v>513</v>
      </c>
      <c r="O31" s="20">
        <v>14506.44</v>
      </c>
      <c r="P31" s="5" t="s">
        <v>513</v>
      </c>
      <c r="Q31">
        <v>1</v>
      </c>
      <c r="R31">
        <v>1</v>
      </c>
      <c r="S31">
        <v>1</v>
      </c>
      <c r="T31" s="9">
        <v>1</v>
      </c>
      <c r="U31">
        <v>1</v>
      </c>
      <c r="V31" s="19">
        <v>1</v>
      </c>
      <c r="W31">
        <v>1</v>
      </c>
      <c r="X31">
        <v>1</v>
      </c>
      <c r="Y31" s="19">
        <v>3</v>
      </c>
      <c r="Z31" s="19">
        <v>2</v>
      </c>
      <c r="AA31">
        <v>1</v>
      </c>
      <c r="AB31">
        <v>1</v>
      </c>
      <c r="AC31">
        <v>1</v>
      </c>
      <c r="AD31" t="s">
        <v>525</v>
      </c>
      <c r="AE31" s="4">
        <v>43686</v>
      </c>
      <c r="AF31" s="4">
        <v>43686</v>
      </c>
    </row>
    <row r="32" spans="1:32" x14ac:dyDescent="0.25">
      <c r="A32">
        <v>2019</v>
      </c>
      <c r="B32" s="17">
        <v>43556</v>
      </c>
      <c r="C32" s="17">
        <v>43646</v>
      </c>
      <c r="D32" s="9" t="s">
        <v>86</v>
      </c>
      <c r="E32" s="14" t="s">
        <v>214</v>
      </c>
      <c r="F32" s="14" t="s">
        <v>227</v>
      </c>
      <c r="G32" s="14" t="s">
        <v>227</v>
      </c>
      <c r="H32" s="19" t="s">
        <v>259</v>
      </c>
      <c r="I32" s="18" t="s">
        <v>331</v>
      </c>
      <c r="J32" s="18" t="s">
        <v>332</v>
      </c>
      <c r="K32" s="18" t="s">
        <v>291</v>
      </c>
      <c r="L32" s="18" t="s">
        <v>93</v>
      </c>
      <c r="M32" s="20">
        <v>16705.080000000002</v>
      </c>
      <c r="N32" s="5" t="s">
        <v>513</v>
      </c>
      <c r="O32" s="20">
        <v>12167.4</v>
      </c>
      <c r="P32" s="5" t="s">
        <v>513</v>
      </c>
      <c r="Q32">
        <v>1</v>
      </c>
      <c r="R32">
        <v>1</v>
      </c>
      <c r="S32">
        <v>1</v>
      </c>
      <c r="T32" s="9">
        <v>1</v>
      </c>
      <c r="U32">
        <v>1</v>
      </c>
      <c r="V32" s="21">
        <v>1</v>
      </c>
      <c r="W32">
        <v>1</v>
      </c>
      <c r="X32">
        <v>1</v>
      </c>
      <c r="Y32" s="19">
        <v>3</v>
      </c>
      <c r="Z32" s="19">
        <v>2</v>
      </c>
      <c r="AA32">
        <v>1</v>
      </c>
      <c r="AB32">
        <v>1</v>
      </c>
      <c r="AC32">
        <v>1</v>
      </c>
      <c r="AD32" t="s">
        <v>525</v>
      </c>
      <c r="AE32" s="4">
        <v>43686</v>
      </c>
      <c r="AF32" s="4">
        <v>43686</v>
      </c>
    </row>
    <row r="33" spans="1:32" x14ac:dyDescent="0.25">
      <c r="A33">
        <v>2019</v>
      </c>
      <c r="B33" s="17">
        <v>43556</v>
      </c>
      <c r="C33" s="17">
        <v>43646</v>
      </c>
      <c r="D33" s="9" t="s">
        <v>86</v>
      </c>
      <c r="E33" s="14" t="s">
        <v>214</v>
      </c>
      <c r="F33" s="14" t="s">
        <v>227</v>
      </c>
      <c r="G33" s="14" t="s">
        <v>227</v>
      </c>
      <c r="H33" s="19" t="s">
        <v>259</v>
      </c>
      <c r="I33" s="18" t="s">
        <v>333</v>
      </c>
      <c r="J33" s="18" t="s">
        <v>334</v>
      </c>
      <c r="K33" s="18" t="s">
        <v>335</v>
      </c>
      <c r="L33" s="18" t="s">
        <v>93</v>
      </c>
      <c r="M33" s="20">
        <v>13920.9</v>
      </c>
      <c r="N33" s="5" t="s">
        <v>513</v>
      </c>
      <c r="O33" s="20">
        <v>10351.24</v>
      </c>
      <c r="P33" s="5" t="s">
        <v>513</v>
      </c>
      <c r="Q33">
        <v>1</v>
      </c>
      <c r="R33">
        <v>1</v>
      </c>
      <c r="S33">
        <v>1</v>
      </c>
      <c r="T33" s="9">
        <v>1</v>
      </c>
      <c r="U33">
        <v>1</v>
      </c>
      <c r="V33" s="21">
        <v>1</v>
      </c>
      <c r="W33">
        <v>1</v>
      </c>
      <c r="X33">
        <v>1</v>
      </c>
      <c r="Y33" s="19">
        <v>3</v>
      </c>
      <c r="Z33" s="19">
        <v>2</v>
      </c>
      <c r="AA33">
        <v>1</v>
      </c>
      <c r="AB33">
        <v>1</v>
      </c>
      <c r="AC33">
        <v>1</v>
      </c>
      <c r="AD33" t="s">
        <v>525</v>
      </c>
      <c r="AE33" s="4">
        <v>43686</v>
      </c>
      <c r="AF33" s="4">
        <v>43686</v>
      </c>
    </row>
    <row r="34" spans="1:32" x14ac:dyDescent="0.25">
      <c r="A34">
        <v>2019</v>
      </c>
      <c r="B34" s="17">
        <v>43556</v>
      </c>
      <c r="C34" s="17">
        <v>43646</v>
      </c>
      <c r="D34" s="9" t="s">
        <v>86</v>
      </c>
      <c r="E34" s="14" t="s">
        <v>214</v>
      </c>
      <c r="F34" s="14" t="s">
        <v>227</v>
      </c>
      <c r="G34" s="14" t="s">
        <v>227</v>
      </c>
      <c r="H34" s="19" t="s">
        <v>259</v>
      </c>
      <c r="I34" s="18" t="s">
        <v>336</v>
      </c>
      <c r="J34" s="18" t="s">
        <v>337</v>
      </c>
      <c r="K34" s="18" t="s">
        <v>338</v>
      </c>
      <c r="L34" s="18" t="s">
        <v>94</v>
      </c>
      <c r="M34" s="20">
        <v>4176.28</v>
      </c>
      <c r="N34" s="5" t="s">
        <v>513</v>
      </c>
      <c r="O34" s="20">
        <v>3687.68</v>
      </c>
      <c r="P34" s="5" t="s">
        <v>513</v>
      </c>
      <c r="Q34">
        <v>1</v>
      </c>
      <c r="R34">
        <v>1</v>
      </c>
      <c r="S34">
        <v>1</v>
      </c>
      <c r="T34" s="9">
        <v>1</v>
      </c>
      <c r="U34">
        <v>1</v>
      </c>
      <c r="V34" s="21">
        <v>1</v>
      </c>
      <c r="W34">
        <v>1</v>
      </c>
      <c r="X34">
        <v>1</v>
      </c>
      <c r="Y34" s="19">
        <v>3</v>
      </c>
      <c r="Z34" s="19">
        <v>2</v>
      </c>
      <c r="AA34">
        <v>1</v>
      </c>
      <c r="AB34">
        <v>1</v>
      </c>
      <c r="AC34">
        <v>1</v>
      </c>
      <c r="AD34" t="s">
        <v>525</v>
      </c>
      <c r="AE34" s="4">
        <v>43686</v>
      </c>
      <c r="AF34" s="4">
        <v>43686</v>
      </c>
    </row>
    <row r="35" spans="1:32" x14ac:dyDescent="0.25">
      <c r="A35">
        <v>2019</v>
      </c>
      <c r="B35" s="17">
        <v>43556</v>
      </c>
      <c r="C35" s="17">
        <v>43646</v>
      </c>
      <c r="D35" s="9" t="s">
        <v>86</v>
      </c>
      <c r="E35" s="14" t="s">
        <v>214</v>
      </c>
      <c r="F35" s="14" t="s">
        <v>227</v>
      </c>
      <c r="G35" s="14" t="s">
        <v>227</v>
      </c>
      <c r="H35" s="19" t="s">
        <v>259</v>
      </c>
      <c r="I35" s="18" t="s">
        <v>339</v>
      </c>
      <c r="J35" s="18" t="s">
        <v>267</v>
      </c>
      <c r="K35" s="18" t="s">
        <v>273</v>
      </c>
      <c r="L35" s="9" t="s">
        <v>94</v>
      </c>
      <c r="M35" s="20">
        <v>16424.560000000001</v>
      </c>
      <c r="N35" s="5" t="s">
        <v>513</v>
      </c>
      <c r="O35" s="20">
        <v>12392.02</v>
      </c>
      <c r="P35" s="5" t="s">
        <v>513</v>
      </c>
      <c r="Q35">
        <v>1</v>
      </c>
      <c r="R35">
        <v>1</v>
      </c>
      <c r="S35">
        <v>1</v>
      </c>
      <c r="T35" s="9">
        <v>1</v>
      </c>
      <c r="U35">
        <v>1</v>
      </c>
      <c r="V35" s="21">
        <v>2</v>
      </c>
      <c r="W35">
        <v>1</v>
      </c>
      <c r="X35">
        <v>1</v>
      </c>
      <c r="Y35" s="19">
        <v>3</v>
      </c>
      <c r="Z35" s="19">
        <v>1</v>
      </c>
      <c r="AA35">
        <v>1</v>
      </c>
      <c r="AB35">
        <v>1</v>
      </c>
      <c r="AC35">
        <v>1</v>
      </c>
      <c r="AD35" t="s">
        <v>525</v>
      </c>
      <c r="AE35" s="4">
        <v>43686</v>
      </c>
      <c r="AF35" s="4">
        <v>43686</v>
      </c>
    </row>
    <row r="36" spans="1:32" x14ac:dyDescent="0.25">
      <c r="A36">
        <v>2019</v>
      </c>
      <c r="B36" s="17">
        <v>43556</v>
      </c>
      <c r="C36" s="17">
        <v>43646</v>
      </c>
      <c r="D36" s="9" t="s">
        <v>86</v>
      </c>
      <c r="E36" s="14" t="s">
        <v>214</v>
      </c>
      <c r="F36" s="14" t="s">
        <v>227</v>
      </c>
      <c r="G36" s="14" t="s">
        <v>227</v>
      </c>
      <c r="H36" s="19" t="s">
        <v>259</v>
      </c>
      <c r="I36" s="18" t="s">
        <v>340</v>
      </c>
      <c r="J36" s="18" t="s">
        <v>341</v>
      </c>
      <c r="K36" s="18" t="s">
        <v>328</v>
      </c>
      <c r="L36" s="9" t="s">
        <v>93</v>
      </c>
      <c r="M36" s="20">
        <v>23995.8</v>
      </c>
      <c r="N36" s="5" t="s">
        <v>513</v>
      </c>
      <c r="O36" s="20">
        <v>17384.060000000001</v>
      </c>
      <c r="P36" s="5" t="s">
        <v>513</v>
      </c>
      <c r="Q36">
        <v>1</v>
      </c>
      <c r="R36">
        <v>1</v>
      </c>
      <c r="S36">
        <v>1</v>
      </c>
      <c r="T36" s="9">
        <v>1</v>
      </c>
      <c r="U36">
        <v>1</v>
      </c>
      <c r="V36" s="21">
        <v>2</v>
      </c>
      <c r="W36">
        <v>1</v>
      </c>
      <c r="X36">
        <v>1</v>
      </c>
      <c r="Y36" s="19">
        <v>3</v>
      </c>
      <c r="Z36" s="19">
        <v>2</v>
      </c>
      <c r="AA36">
        <v>1</v>
      </c>
      <c r="AB36">
        <v>1</v>
      </c>
      <c r="AC36">
        <v>1</v>
      </c>
      <c r="AD36" t="s">
        <v>525</v>
      </c>
      <c r="AE36" s="4">
        <v>43686</v>
      </c>
      <c r="AF36" s="4">
        <v>43686</v>
      </c>
    </row>
    <row r="37" spans="1:32" x14ac:dyDescent="0.25">
      <c r="A37">
        <v>2019</v>
      </c>
      <c r="B37" s="17">
        <v>43556</v>
      </c>
      <c r="C37" s="17">
        <v>43646</v>
      </c>
      <c r="D37" s="9" t="s">
        <v>86</v>
      </c>
      <c r="E37" s="14" t="s">
        <v>214</v>
      </c>
      <c r="F37" s="14" t="s">
        <v>227</v>
      </c>
      <c r="G37" s="14" t="s">
        <v>227</v>
      </c>
      <c r="H37" s="19" t="s">
        <v>259</v>
      </c>
      <c r="I37" s="18" t="s">
        <v>342</v>
      </c>
      <c r="J37" s="18" t="s">
        <v>343</v>
      </c>
      <c r="K37" s="18" t="s">
        <v>344</v>
      </c>
      <c r="L37" s="9" t="s">
        <v>94</v>
      </c>
      <c r="M37" s="20">
        <v>6190.77</v>
      </c>
      <c r="N37" s="5" t="s">
        <v>513</v>
      </c>
      <c r="O37" s="20">
        <v>5234.7299999999996</v>
      </c>
      <c r="P37" s="5" t="s">
        <v>513</v>
      </c>
      <c r="Q37">
        <v>1</v>
      </c>
      <c r="R37">
        <v>1</v>
      </c>
      <c r="S37">
        <v>1</v>
      </c>
      <c r="T37" s="9">
        <v>1</v>
      </c>
      <c r="U37">
        <v>1</v>
      </c>
      <c r="V37" s="19">
        <v>1</v>
      </c>
      <c r="W37">
        <v>1</v>
      </c>
      <c r="X37">
        <v>1</v>
      </c>
      <c r="Y37" s="19">
        <v>3</v>
      </c>
      <c r="Z37" s="19">
        <v>2</v>
      </c>
      <c r="AA37">
        <v>1</v>
      </c>
      <c r="AB37">
        <v>1</v>
      </c>
      <c r="AC37">
        <v>1</v>
      </c>
      <c r="AD37" t="s">
        <v>525</v>
      </c>
      <c r="AE37" s="4">
        <v>43686</v>
      </c>
      <c r="AF37" s="4">
        <v>43686</v>
      </c>
    </row>
    <row r="38" spans="1:32" x14ac:dyDescent="0.25">
      <c r="A38">
        <v>2019</v>
      </c>
      <c r="B38" s="17">
        <v>43556</v>
      </c>
      <c r="C38" s="17">
        <v>43646</v>
      </c>
      <c r="D38" s="9" t="s">
        <v>86</v>
      </c>
      <c r="E38" s="14" t="s">
        <v>214</v>
      </c>
      <c r="F38" s="14" t="s">
        <v>227</v>
      </c>
      <c r="G38" s="14" t="s">
        <v>227</v>
      </c>
      <c r="H38" s="19" t="s">
        <v>259</v>
      </c>
      <c r="I38" s="18" t="s">
        <v>345</v>
      </c>
      <c r="J38" s="18" t="s">
        <v>346</v>
      </c>
      <c r="K38" s="18" t="s">
        <v>347</v>
      </c>
      <c r="L38" s="9" t="s">
        <v>94</v>
      </c>
      <c r="M38" s="20">
        <v>19154.46</v>
      </c>
      <c r="N38" s="5" t="s">
        <v>513</v>
      </c>
      <c r="O38" s="20">
        <v>13964.44</v>
      </c>
      <c r="P38" s="5" t="s">
        <v>513</v>
      </c>
      <c r="Q38">
        <v>1</v>
      </c>
      <c r="R38">
        <v>1</v>
      </c>
      <c r="S38">
        <v>1</v>
      </c>
      <c r="T38" s="9">
        <v>1</v>
      </c>
      <c r="U38">
        <v>1</v>
      </c>
      <c r="V38" s="19">
        <v>1</v>
      </c>
      <c r="W38">
        <v>1</v>
      </c>
      <c r="X38">
        <v>1</v>
      </c>
      <c r="Y38" s="19">
        <v>3</v>
      </c>
      <c r="Z38" s="19">
        <v>2</v>
      </c>
      <c r="AA38">
        <v>1</v>
      </c>
      <c r="AB38">
        <v>1</v>
      </c>
      <c r="AC38">
        <v>1</v>
      </c>
      <c r="AD38" t="s">
        <v>525</v>
      </c>
      <c r="AE38" s="4">
        <v>43686</v>
      </c>
      <c r="AF38" s="4">
        <v>43686</v>
      </c>
    </row>
    <row r="39" spans="1:32" x14ac:dyDescent="0.25">
      <c r="A39">
        <v>2019</v>
      </c>
      <c r="B39" s="17">
        <v>43556</v>
      </c>
      <c r="C39" s="17">
        <v>43646</v>
      </c>
      <c r="D39" s="9" t="s">
        <v>86</v>
      </c>
      <c r="E39" s="14" t="s">
        <v>214</v>
      </c>
      <c r="F39" s="14" t="s">
        <v>227</v>
      </c>
      <c r="G39" s="14" t="s">
        <v>227</v>
      </c>
      <c r="H39" s="19" t="s">
        <v>259</v>
      </c>
      <c r="I39" s="18" t="s">
        <v>348</v>
      </c>
      <c r="J39" s="18" t="s">
        <v>349</v>
      </c>
      <c r="K39" s="18" t="s">
        <v>350</v>
      </c>
      <c r="L39" s="9" t="s">
        <v>94</v>
      </c>
      <c r="M39" s="20">
        <v>20710.82</v>
      </c>
      <c r="N39" s="5" t="s">
        <v>513</v>
      </c>
      <c r="O39" s="20">
        <v>14953.92</v>
      </c>
      <c r="P39" s="5" t="s">
        <v>513</v>
      </c>
      <c r="Q39">
        <v>1</v>
      </c>
      <c r="R39">
        <v>1</v>
      </c>
      <c r="S39">
        <v>1</v>
      </c>
      <c r="T39" s="9">
        <v>1</v>
      </c>
      <c r="U39">
        <v>1</v>
      </c>
      <c r="V39" s="21">
        <v>2</v>
      </c>
      <c r="W39">
        <v>1</v>
      </c>
      <c r="X39">
        <v>1</v>
      </c>
      <c r="Y39" s="19">
        <v>3</v>
      </c>
      <c r="Z39" s="19">
        <v>2</v>
      </c>
      <c r="AA39">
        <v>1</v>
      </c>
      <c r="AB39">
        <v>1</v>
      </c>
      <c r="AC39">
        <v>1</v>
      </c>
      <c r="AD39" t="s">
        <v>525</v>
      </c>
      <c r="AE39" s="4">
        <v>43686</v>
      </c>
      <c r="AF39" s="4">
        <v>43686</v>
      </c>
    </row>
    <row r="40" spans="1:32" x14ac:dyDescent="0.25">
      <c r="A40">
        <v>2019</v>
      </c>
      <c r="B40" s="17">
        <v>43556</v>
      </c>
      <c r="C40" s="17">
        <v>43646</v>
      </c>
      <c r="D40" s="9" t="s">
        <v>86</v>
      </c>
      <c r="E40" s="14" t="s">
        <v>214</v>
      </c>
      <c r="F40" s="14" t="s">
        <v>227</v>
      </c>
      <c r="G40" s="14" t="s">
        <v>227</v>
      </c>
      <c r="H40" s="19" t="s">
        <v>259</v>
      </c>
      <c r="I40" s="18" t="s">
        <v>351</v>
      </c>
      <c r="J40" s="18" t="s">
        <v>352</v>
      </c>
      <c r="K40" s="18" t="s">
        <v>353</v>
      </c>
      <c r="L40" s="9" t="s">
        <v>94</v>
      </c>
      <c r="M40" s="20">
        <v>25995.46</v>
      </c>
      <c r="N40" s="5" t="s">
        <v>513</v>
      </c>
      <c r="O40" s="20">
        <v>18719.28</v>
      </c>
      <c r="P40" s="5" t="s">
        <v>513</v>
      </c>
      <c r="Q40">
        <v>1</v>
      </c>
      <c r="R40">
        <v>1</v>
      </c>
      <c r="S40">
        <v>1</v>
      </c>
      <c r="T40" s="9">
        <v>1</v>
      </c>
      <c r="U40">
        <v>1</v>
      </c>
      <c r="V40" s="21">
        <v>2</v>
      </c>
      <c r="W40">
        <v>1</v>
      </c>
      <c r="X40">
        <v>1</v>
      </c>
      <c r="Y40" s="19">
        <v>3</v>
      </c>
      <c r="Z40" s="19">
        <v>2</v>
      </c>
      <c r="AA40">
        <v>1</v>
      </c>
      <c r="AB40">
        <v>1</v>
      </c>
      <c r="AC40">
        <v>1</v>
      </c>
      <c r="AD40" t="s">
        <v>525</v>
      </c>
      <c r="AE40" s="4">
        <v>43686</v>
      </c>
      <c r="AF40" s="4">
        <v>43686</v>
      </c>
    </row>
    <row r="41" spans="1:32" x14ac:dyDescent="0.25">
      <c r="A41">
        <v>2019</v>
      </c>
      <c r="B41" s="17">
        <v>43556</v>
      </c>
      <c r="C41" s="17">
        <v>43646</v>
      </c>
      <c r="D41" s="9" t="s">
        <v>86</v>
      </c>
      <c r="E41" s="14" t="s">
        <v>214</v>
      </c>
      <c r="F41" s="14" t="s">
        <v>227</v>
      </c>
      <c r="G41" s="14" t="s">
        <v>227</v>
      </c>
      <c r="H41" s="19" t="s">
        <v>259</v>
      </c>
      <c r="I41" s="18" t="s">
        <v>354</v>
      </c>
      <c r="J41" s="18" t="s">
        <v>355</v>
      </c>
      <c r="K41" s="18" t="s">
        <v>356</v>
      </c>
      <c r="L41" s="9" t="s">
        <v>94</v>
      </c>
      <c r="M41" s="20">
        <v>22637.1</v>
      </c>
      <c r="N41" s="5" t="s">
        <v>513</v>
      </c>
      <c r="O41" s="20">
        <v>16085.86</v>
      </c>
      <c r="P41" s="5" t="s">
        <v>513</v>
      </c>
      <c r="Q41">
        <v>1</v>
      </c>
      <c r="R41">
        <v>1</v>
      </c>
      <c r="S41">
        <v>1</v>
      </c>
      <c r="T41" s="9">
        <v>1</v>
      </c>
      <c r="U41">
        <v>1</v>
      </c>
      <c r="V41" s="19">
        <v>1</v>
      </c>
      <c r="W41">
        <v>1</v>
      </c>
      <c r="X41">
        <v>1</v>
      </c>
      <c r="Y41" s="19">
        <v>3</v>
      </c>
      <c r="Z41" s="19">
        <v>2</v>
      </c>
      <c r="AA41">
        <v>1</v>
      </c>
      <c r="AB41">
        <v>1</v>
      </c>
      <c r="AC41">
        <v>1</v>
      </c>
      <c r="AD41" t="s">
        <v>525</v>
      </c>
      <c r="AE41" s="4">
        <v>43686</v>
      </c>
      <c r="AF41" s="4">
        <v>43686</v>
      </c>
    </row>
    <row r="42" spans="1:32" x14ac:dyDescent="0.25">
      <c r="A42">
        <v>2019</v>
      </c>
      <c r="B42" s="17">
        <v>43556</v>
      </c>
      <c r="C42" s="17">
        <v>43646</v>
      </c>
      <c r="D42" s="9" t="s">
        <v>86</v>
      </c>
      <c r="E42" s="14" t="s">
        <v>214</v>
      </c>
      <c r="F42" s="14" t="s">
        <v>225</v>
      </c>
      <c r="G42" s="14" t="s">
        <v>225</v>
      </c>
      <c r="H42" s="19" t="s">
        <v>259</v>
      </c>
      <c r="I42" s="18" t="s">
        <v>357</v>
      </c>
      <c r="J42" s="18" t="s">
        <v>291</v>
      </c>
      <c r="K42" s="18" t="s">
        <v>358</v>
      </c>
      <c r="L42" s="9" t="s">
        <v>94</v>
      </c>
      <c r="M42" s="20">
        <v>22437.82</v>
      </c>
      <c r="N42" s="5" t="s">
        <v>513</v>
      </c>
      <c r="O42" s="20">
        <v>16318.04</v>
      </c>
      <c r="P42" s="5" t="s">
        <v>513</v>
      </c>
      <c r="Q42">
        <v>1</v>
      </c>
      <c r="R42">
        <v>1</v>
      </c>
      <c r="S42">
        <v>1</v>
      </c>
      <c r="T42" s="9">
        <v>1</v>
      </c>
      <c r="U42">
        <v>1</v>
      </c>
      <c r="V42" s="21">
        <v>2</v>
      </c>
      <c r="W42">
        <v>1</v>
      </c>
      <c r="X42">
        <v>1</v>
      </c>
      <c r="Y42" s="19">
        <v>3</v>
      </c>
      <c r="Z42" s="19">
        <v>2</v>
      </c>
      <c r="AA42">
        <v>1</v>
      </c>
      <c r="AB42">
        <v>1</v>
      </c>
      <c r="AC42">
        <v>1</v>
      </c>
      <c r="AD42" t="s">
        <v>525</v>
      </c>
      <c r="AE42" s="4">
        <v>43686</v>
      </c>
      <c r="AF42" s="4">
        <v>43686</v>
      </c>
    </row>
    <row r="43" spans="1:32" x14ac:dyDescent="0.25">
      <c r="A43">
        <v>2019</v>
      </c>
      <c r="B43" s="17">
        <v>43556</v>
      </c>
      <c r="C43" s="17">
        <v>43646</v>
      </c>
      <c r="D43" s="9" t="s">
        <v>86</v>
      </c>
      <c r="E43" s="14" t="s">
        <v>214</v>
      </c>
      <c r="F43" s="14" t="s">
        <v>225</v>
      </c>
      <c r="G43" s="14" t="s">
        <v>225</v>
      </c>
      <c r="H43" s="19" t="s">
        <v>259</v>
      </c>
      <c r="I43" s="18" t="s">
        <v>359</v>
      </c>
      <c r="J43" s="18" t="s">
        <v>360</v>
      </c>
      <c r="K43" s="18" t="s">
        <v>361</v>
      </c>
      <c r="L43" s="9" t="s">
        <v>93</v>
      </c>
      <c r="M43" s="20">
        <v>20792.36</v>
      </c>
      <c r="N43" s="5" t="s">
        <v>513</v>
      </c>
      <c r="O43" s="20">
        <v>15024.06</v>
      </c>
      <c r="P43" s="5" t="s">
        <v>513</v>
      </c>
      <c r="Q43">
        <v>1</v>
      </c>
      <c r="R43">
        <v>1</v>
      </c>
      <c r="S43">
        <v>1</v>
      </c>
      <c r="T43" s="9">
        <v>1</v>
      </c>
      <c r="U43">
        <v>1</v>
      </c>
      <c r="V43" s="21">
        <v>2</v>
      </c>
      <c r="W43">
        <v>1</v>
      </c>
      <c r="X43">
        <v>1</v>
      </c>
      <c r="Y43" s="19">
        <v>3</v>
      </c>
      <c r="Z43" s="19">
        <v>2</v>
      </c>
      <c r="AA43">
        <v>1</v>
      </c>
      <c r="AB43">
        <v>1</v>
      </c>
      <c r="AC43">
        <v>1</v>
      </c>
      <c r="AD43" t="s">
        <v>525</v>
      </c>
      <c r="AE43" s="4">
        <v>43686</v>
      </c>
      <c r="AF43" s="4">
        <v>43686</v>
      </c>
    </row>
    <row r="44" spans="1:32" x14ac:dyDescent="0.25">
      <c r="A44">
        <v>2019</v>
      </c>
      <c r="B44" s="17">
        <v>43556</v>
      </c>
      <c r="C44" s="17">
        <v>43646</v>
      </c>
      <c r="D44" s="9" t="s">
        <v>86</v>
      </c>
      <c r="E44" s="14" t="s">
        <v>214</v>
      </c>
      <c r="F44" s="14" t="s">
        <v>227</v>
      </c>
      <c r="G44" s="14" t="s">
        <v>227</v>
      </c>
      <c r="H44" s="19" t="s">
        <v>259</v>
      </c>
      <c r="I44" s="18" t="s">
        <v>362</v>
      </c>
      <c r="J44" s="18" t="s">
        <v>312</v>
      </c>
      <c r="K44" s="18" t="s">
        <v>363</v>
      </c>
      <c r="L44" s="9" t="s">
        <v>94</v>
      </c>
      <c r="M44" s="20">
        <v>18883.419999999998</v>
      </c>
      <c r="N44" s="5" t="s">
        <v>513</v>
      </c>
      <c r="O44" s="20">
        <v>13746.58</v>
      </c>
      <c r="P44" s="5" t="s">
        <v>513</v>
      </c>
      <c r="Q44">
        <v>1</v>
      </c>
      <c r="R44">
        <v>1</v>
      </c>
      <c r="S44">
        <v>1</v>
      </c>
      <c r="T44" s="9">
        <v>1</v>
      </c>
      <c r="U44">
        <v>1</v>
      </c>
      <c r="V44" s="21">
        <v>2</v>
      </c>
      <c r="W44">
        <v>1</v>
      </c>
      <c r="X44">
        <v>1</v>
      </c>
      <c r="Y44" s="19">
        <v>3</v>
      </c>
      <c r="Z44" s="19">
        <v>2</v>
      </c>
      <c r="AA44">
        <v>1</v>
      </c>
      <c r="AB44">
        <v>1</v>
      </c>
      <c r="AC44">
        <v>1</v>
      </c>
      <c r="AD44" t="s">
        <v>525</v>
      </c>
      <c r="AE44" s="4">
        <v>43686</v>
      </c>
      <c r="AF44" s="4">
        <v>43686</v>
      </c>
    </row>
    <row r="45" spans="1:32" x14ac:dyDescent="0.25">
      <c r="A45">
        <v>2019</v>
      </c>
      <c r="B45" s="17">
        <v>43556</v>
      </c>
      <c r="C45" s="17">
        <v>43646</v>
      </c>
      <c r="D45" s="9" t="s">
        <v>86</v>
      </c>
      <c r="E45" s="14" t="s">
        <v>214</v>
      </c>
      <c r="F45" s="14" t="s">
        <v>227</v>
      </c>
      <c r="G45" s="14" t="s">
        <v>227</v>
      </c>
      <c r="H45" s="19" t="s">
        <v>259</v>
      </c>
      <c r="I45" s="18" t="s">
        <v>364</v>
      </c>
      <c r="J45" s="18" t="s">
        <v>365</v>
      </c>
      <c r="K45" s="18" t="s">
        <v>366</v>
      </c>
      <c r="L45" s="18" t="s">
        <v>94</v>
      </c>
      <c r="M45" s="20">
        <v>19352.12</v>
      </c>
      <c r="N45" s="5" t="s">
        <v>513</v>
      </c>
      <c r="O45" s="20">
        <v>13832.72</v>
      </c>
      <c r="P45" s="5" t="s">
        <v>513</v>
      </c>
      <c r="Q45">
        <v>1</v>
      </c>
      <c r="R45">
        <v>1</v>
      </c>
      <c r="S45">
        <v>1</v>
      </c>
      <c r="T45" s="9">
        <v>1</v>
      </c>
      <c r="U45">
        <v>1</v>
      </c>
      <c r="V45" s="21">
        <v>1</v>
      </c>
      <c r="W45">
        <v>1</v>
      </c>
      <c r="X45">
        <v>1</v>
      </c>
      <c r="Y45" s="19">
        <v>3</v>
      </c>
      <c r="Z45" s="19">
        <v>2</v>
      </c>
      <c r="AA45">
        <v>1</v>
      </c>
      <c r="AB45">
        <v>1</v>
      </c>
      <c r="AC45">
        <v>1</v>
      </c>
      <c r="AD45" t="s">
        <v>525</v>
      </c>
      <c r="AE45" s="4">
        <v>43686</v>
      </c>
      <c r="AF45" s="4">
        <v>43686</v>
      </c>
    </row>
    <row r="46" spans="1:32" x14ac:dyDescent="0.25">
      <c r="A46">
        <v>2019</v>
      </c>
      <c r="B46" s="17">
        <v>43556</v>
      </c>
      <c r="C46" s="17">
        <v>43646</v>
      </c>
      <c r="D46" s="9" t="s">
        <v>86</v>
      </c>
      <c r="E46" s="14" t="s">
        <v>214</v>
      </c>
      <c r="F46" s="14" t="s">
        <v>227</v>
      </c>
      <c r="G46" s="14" t="s">
        <v>227</v>
      </c>
      <c r="H46" s="19" t="s">
        <v>259</v>
      </c>
      <c r="I46" s="18" t="s">
        <v>367</v>
      </c>
      <c r="J46" s="18" t="s">
        <v>368</v>
      </c>
      <c r="K46" s="18" t="s">
        <v>277</v>
      </c>
      <c r="L46" s="9" t="s">
        <v>94</v>
      </c>
      <c r="M46" s="20">
        <v>19875.14</v>
      </c>
      <c r="N46" s="5" t="s">
        <v>513</v>
      </c>
      <c r="O46" s="20">
        <v>13990.4</v>
      </c>
      <c r="P46" s="5" t="s">
        <v>513</v>
      </c>
      <c r="Q46">
        <v>1</v>
      </c>
      <c r="R46">
        <v>1</v>
      </c>
      <c r="S46">
        <v>1</v>
      </c>
      <c r="T46" s="9">
        <v>1</v>
      </c>
      <c r="U46">
        <v>1</v>
      </c>
      <c r="V46" s="19">
        <v>1</v>
      </c>
      <c r="W46">
        <v>1</v>
      </c>
      <c r="X46">
        <v>1</v>
      </c>
      <c r="Y46" s="19">
        <v>3</v>
      </c>
      <c r="Z46" s="19">
        <v>3</v>
      </c>
      <c r="AA46">
        <v>1</v>
      </c>
      <c r="AB46">
        <v>1</v>
      </c>
      <c r="AC46">
        <v>1</v>
      </c>
      <c r="AD46" t="s">
        <v>525</v>
      </c>
      <c r="AE46" s="4">
        <v>43686</v>
      </c>
      <c r="AF46" s="4">
        <v>43686</v>
      </c>
    </row>
    <row r="47" spans="1:32" x14ac:dyDescent="0.25">
      <c r="A47">
        <v>2019</v>
      </c>
      <c r="B47" s="17">
        <v>43556</v>
      </c>
      <c r="C47" s="17">
        <v>43646</v>
      </c>
      <c r="D47" s="9" t="s">
        <v>86</v>
      </c>
      <c r="E47" s="14" t="s">
        <v>214</v>
      </c>
      <c r="F47" s="14" t="s">
        <v>227</v>
      </c>
      <c r="G47" s="14" t="s">
        <v>227</v>
      </c>
      <c r="H47" s="19" t="s">
        <v>259</v>
      </c>
      <c r="I47" s="18" t="s">
        <v>369</v>
      </c>
      <c r="J47" s="18" t="s">
        <v>370</v>
      </c>
      <c r="K47" s="18" t="s">
        <v>371</v>
      </c>
      <c r="L47" s="18" t="s">
        <v>93</v>
      </c>
      <c r="M47" s="20">
        <v>24238.14</v>
      </c>
      <c r="N47" s="5" t="s">
        <v>513</v>
      </c>
      <c r="O47" s="20">
        <v>17445.38</v>
      </c>
      <c r="P47" s="5" t="s">
        <v>513</v>
      </c>
      <c r="Q47">
        <v>1</v>
      </c>
      <c r="R47">
        <v>1</v>
      </c>
      <c r="S47">
        <v>1</v>
      </c>
      <c r="T47" s="9">
        <v>1</v>
      </c>
      <c r="U47">
        <v>1</v>
      </c>
      <c r="V47" s="21">
        <v>1</v>
      </c>
      <c r="W47">
        <v>1</v>
      </c>
      <c r="X47">
        <v>1</v>
      </c>
      <c r="Y47" s="19">
        <v>3</v>
      </c>
      <c r="Z47" s="19">
        <v>2</v>
      </c>
      <c r="AA47">
        <v>1</v>
      </c>
      <c r="AB47">
        <v>1</v>
      </c>
      <c r="AC47">
        <v>1</v>
      </c>
      <c r="AD47" t="s">
        <v>525</v>
      </c>
      <c r="AE47" s="4">
        <v>43686</v>
      </c>
      <c r="AF47" s="4">
        <v>43686</v>
      </c>
    </row>
    <row r="48" spans="1:32" x14ac:dyDescent="0.25">
      <c r="A48">
        <v>2019</v>
      </c>
      <c r="B48" s="17">
        <v>43556</v>
      </c>
      <c r="C48" s="17">
        <v>43646</v>
      </c>
      <c r="D48" s="9" t="s">
        <v>86</v>
      </c>
      <c r="E48" s="14" t="s">
        <v>214</v>
      </c>
      <c r="F48" s="14" t="s">
        <v>227</v>
      </c>
      <c r="G48" s="14" t="s">
        <v>227</v>
      </c>
      <c r="H48" s="19" t="s">
        <v>259</v>
      </c>
      <c r="I48" s="18" t="s">
        <v>372</v>
      </c>
      <c r="J48" s="18" t="s">
        <v>370</v>
      </c>
      <c r="K48" s="18" t="s">
        <v>335</v>
      </c>
      <c r="L48" s="9" t="s">
        <v>94</v>
      </c>
      <c r="M48" s="20">
        <v>20551.32</v>
      </c>
      <c r="N48" s="5" t="s">
        <v>513</v>
      </c>
      <c r="O48" s="20">
        <v>14694.46</v>
      </c>
      <c r="P48" s="5" t="s">
        <v>513</v>
      </c>
      <c r="Q48">
        <v>1</v>
      </c>
      <c r="R48">
        <v>1</v>
      </c>
      <c r="S48">
        <v>1</v>
      </c>
      <c r="T48" s="9">
        <v>1</v>
      </c>
      <c r="U48">
        <v>1</v>
      </c>
      <c r="V48" s="19">
        <v>1</v>
      </c>
      <c r="W48">
        <v>1</v>
      </c>
      <c r="X48">
        <v>1</v>
      </c>
      <c r="Y48" s="19">
        <v>3</v>
      </c>
      <c r="Z48" s="19">
        <v>2</v>
      </c>
      <c r="AA48">
        <v>1</v>
      </c>
      <c r="AB48">
        <v>1</v>
      </c>
      <c r="AC48">
        <v>1</v>
      </c>
      <c r="AD48" t="s">
        <v>525</v>
      </c>
      <c r="AE48" s="4">
        <v>43686</v>
      </c>
      <c r="AF48" s="4">
        <v>43686</v>
      </c>
    </row>
    <row r="49" spans="1:32" x14ac:dyDescent="0.25">
      <c r="A49">
        <v>2019</v>
      </c>
      <c r="B49" s="17">
        <v>43556</v>
      </c>
      <c r="C49" s="17">
        <v>43646</v>
      </c>
      <c r="D49" s="9" t="s">
        <v>86</v>
      </c>
      <c r="E49" s="14" t="s">
        <v>214</v>
      </c>
      <c r="F49" s="14" t="s">
        <v>227</v>
      </c>
      <c r="G49" s="14" t="s">
        <v>227</v>
      </c>
      <c r="H49" s="19" t="s">
        <v>259</v>
      </c>
      <c r="I49" s="18" t="s">
        <v>373</v>
      </c>
      <c r="J49" s="18" t="s">
        <v>374</v>
      </c>
      <c r="K49" s="18" t="s">
        <v>273</v>
      </c>
      <c r="L49" s="9" t="s">
        <v>94</v>
      </c>
      <c r="M49" s="20">
        <v>4949.68</v>
      </c>
      <c r="N49" s="5" t="s">
        <v>513</v>
      </c>
      <c r="O49" s="20">
        <v>4374.4399999999996</v>
      </c>
      <c r="P49" s="5" t="s">
        <v>513</v>
      </c>
      <c r="Q49">
        <v>1</v>
      </c>
      <c r="R49">
        <v>1</v>
      </c>
      <c r="S49">
        <v>1</v>
      </c>
      <c r="T49" s="9">
        <v>1</v>
      </c>
      <c r="U49">
        <v>1</v>
      </c>
      <c r="V49" s="21">
        <v>2</v>
      </c>
      <c r="W49">
        <v>1</v>
      </c>
      <c r="X49">
        <v>1</v>
      </c>
      <c r="Y49" s="19">
        <v>3</v>
      </c>
      <c r="Z49" s="19">
        <v>2</v>
      </c>
      <c r="AA49">
        <v>1</v>
      </c>
      <c r="AB49">
        <v>1</v>
      </c>
      <c r="AC49">
        <v>1</v>
      </c>
      <c r="AD49" t="s">
        <v>525</v>
      </c>
      <c r="AE49" s="4">
        <v>43686</v>
      </c>
      <c r="AF49" s="4">
        <v>43686</v>
      </c>
    </row>
    <row r="50" spans="1:32" x14ac:dyDescent="0.25">
      <c r="A50">
        <v>2019</v>
      </c>
      <c r="B50" s="17">
        <v>43556</v>
      </c>
      <c r="C50" s="17">
        <v>43646</v>
      </c>
      <c r="D50" s="9" t="s">
        <v>86</v>
      </c>
      <c r="E50" s="14" t="s">
        <v>214</v>
      </c>
      <c r="F50" s="14" t="s">
        <v>227</v>
      </c>
      <c r="G50" s="14" t="s">
        <v>227</v>
      </c>
      <c r="H50" s="19" t="s">
        <v>259</v>
      </c>
      <c r="I50" s="18" t="s">
        <v>375</v>
      </c>
      <c r="J50" s="18" t="s">
        <v>376</v>
      </c>
      <c r="K50" s="18" t="s">
        <v>377</v>
      </c>
      <c r="L50" s="9" t="s">
        <v>94</v>
      </c>
      <c r="M50" s="20">
        <v>14384.94</v>
      </c>
      <c r="N50" s="5" t="s">
        <v>513</v>
      </c>
      <c r="O50" s="20">
        <v>10523.58</v>
      </c>
      <c r="P50" s="5" t="s">
        <v>513</v>
      </c>
      <c r="Q50">
        <v>1</v>
      </c>
      <c r="R50">
        <v>1</v>
      </c>
      <c r="S50">
        <v>1</v>
      </c>
      <c r="T50" s="9">
        <v>1</v>
      </c>
      <c r="U50">
        <v>1</v>
      </c>
      <c r="V50" s="19">
        <v>1</v>
      </c>
      <c r="W50">
        <v>1</v>
      </c>
      <c r="X50">
        <v>1</v>
      </c>
      <c r="Y50" s="19">
        <v>3</v>
      </c>
      <c r="Z50" s="19">
        <v>2</v>
      </c>
      <c r="AA50">
        <v>1</v>
      </c>
      <c r="AB50">
        <v>1</v>
      </c>
      <c r="AC50">
        <v>1</v>
      </c>
      <c r="AD50" t="s">
        <v>525</v>
      </c>
      <c r="AE50" s="4">
        <v>43686</v>
      </c>
      <c r="AF50" s="4">
        <v>43686</v>
      </c>
    </row>
    <row r="51" spans="1:32" x14ac:dyDescent="0.25">
      <c r="A51">
        <v>2019</v>
      </c>
      <c r="B51" s="17">
        <v>43556</v>
      </c>
      <c r="C51" s="17">
        <v>43646</v>
      </c>
      <c r="D51" s="9" t="s">
        <v>86</v>
      </c>
      <c r="E51" s="14" t="s">
        <v>214</v>
      </c>
      <c r="F51" s="14" t="s">
        <v>227</v>
      </c>
      <c r="G51" s="14" t="s">
        <v>227</v>
      </c>
      <c r="H51" s="19" t="s">
        <v>259</v>
      </c>
      <c r="I51" s="18" t="s">
        <v>378</v>
      </c>
      <c r="J51" s="18" t="s">
        <v>379</v>
      </c>
      <c r="K51" s="18" t="s">
        <v>380</v>
      </c>
      <c r="L51" s="9" t="s">
        <v>94</v>
      </c>
      <c r="M51" s="20">
        <v>23383.42</v>
      </c>
      <c r="N51" s="5" t="s">
        <v>513</v>
      </c>
      <c r="O51" s="20">
        <v>16672.740000000002</v>
      </c>
      <c r="P51" s="5" t="s">
        <v>513</v>
      </c>
      <c r="Q51">
        <v>1</v>
      </c>
      <c r="R51">
        <v>1</v>
      </c>
      <c r="S51">
        <v>1</v>
      </c>
      <c r="T51" s="9">
        <v>1</v>
      </c>
      <c r="U51">
        <v>1</v>
      </c>
      <c r="V51" s="21">
        <v>2</v>
      </c>
      <c r="W51">
        <v>1</v>
      </c>
      <c r="X51">
        <v>1</v>
      </c>
      <c r="Y51" s="19">
        <v>3</v>
      </c>
      <c r="Z51" s="19">
        <v>2</v>
      </c>
      <c r="AA51">
        <v>1</v>
      </c>
      <c r="AB51">
        <v>1</v>
      </c>
      <c r="AC51">
        <v>1</v>
      </c>
      <c r="AD51" t="s">
        <v>525</v>
      </c>
      <c r="AE51" s="4">
        <v>43686</v>
      </c>
      <c r="AF51" s="4">
        <v>43686</v>
      </c>
    </row>
    <row r="52" spans="1:32" x14ac:dyDescent="0.25">
      <c r="A52">
        <v>2019</v>
      </c>
      <c r="B52" s="17">
        <v>43556</v>
      </c>
      <c r="C52" s="17">
        <v>43646</v>
      </c>
      <c r="D52" s="9" t="s">
        <v>86</v>
      </c>
      <c r="E52" s="14" t="s">
        <v>214</v>
      </c>
      <c r="F52" s="14" t="s">
        <v>227</v>
      </c>
      <c r="G52" s="14" t="s">
        <v>227</v>
      </c>
      <c r="H52" s="19" t="s">
        <v>259</v>
      </c>
      <c r="I52" s="18" t="s">
        <v>381</v>
      </c>
      <c r="J52" s="18" t="s">
        <v>305</v>
      </c>
      <c r="K52" s="18" t="s">
        <v>382</v>
      </c>
      <c r="L52" s="18" t="s">
        <v>94</v>
      </c>
      <c r="M52" s="20">
        <v>11600.76</v>
      </c>
      <c r="N52" s="5" t="s">
        <v>513</v>
      </c>
      <c r="O52" s="20">
        <v>8791.82</v>
      </c>
      <c r="P52" s="5" t="s">
        <v>513</v>
      </c>
      <c r="Q52">
        <v>1</v>
      </c>
      <c r="R52">
        <v>1</v>
      </c>
      <c r="S52">
        <v>1</v>
      </c>
      <c r="T52" s="9">
        <v>1</v>
      </c>
      <c r="U52">
        <v>1</v>
      </c>
      <c r="V52" s="21">
        <v>1</v>
      </c>
      <c r="W52">
        <v>1</v>
      </c>
      <c r="X52">
        <v>1</v>
      </c>
      <c r="Y52" s="19">
        <v>3</v>
      </c>
      <c r="Z52" s="19">
        <v>2</v>
      </c>
      <c r="AA52">
        <v>1</v>
      </c>
      <c r="AB52">
        <v>1</v>
      </c>
      <c r="AC52">
        <v>1</v>
      </c>
      <c r="AD52" t="s">
        <v>525</v>
      </c>
      <c r="AE52" s="4">
        <v>43686</v>
      </c>
      <c r="AF52" s="4">
        <v>43686</v>
      </c>
    </row>
    <row r="53" spans="1:32" x14ac:dyDescent="0.25">
      <c r="A53">
        <v>2019</v>
      </c>
      <c r="B53" s="17">
        <v>43556</v>
      </c>
      <c r="C53" s="17">
        <v>43646</v>
      </c>
      <c r="D53" s="9" t="s">
        <v>86</v>
      </c>
      <c r="E53" s="14" t="s">
        <v>214</v>
      </c>
      <c r="F53" s="14" t="s">
        <v>225</v>
      </c>
      <c r="G53" s="14" t="s">
        <v>225</v>
      </c>
      <c r="H53" s="19" t="s">
        <v>259</v>
      </c>
      <c r="I53" s="18" t="s">
        <v>383</v>
      </c>
      <c r="J53" s="18" t="s">
        <v>384</v>
      </c>
      <c r="K53" s="18" t="s">
        <v>385</v>
      </c>
      <c r="L53" s="9" t="s">
        <v>94</v>
      </c>
      <c r="M53" s="20">
        <v>22108.720000000001</v>
      </c>
      <c r="N53" s="5" t="s">
        <v>513</v>
      </c>
      <c r="O53" s="20">
        <v>16059.24</v>
      </c>
      <c r="P53" s="5" t="s">
        <v>513</v>
      </c>
      <c r="Q53">
        <v>1</v>
      </c>
      <c r="R53">
        <v>1</v>
      </c>
      <c r="S53">
        <v>1</v>
      </c>
      <c r="T53" s="9">
        <v>1</v>
      </c>
      <c r="U53">
        <v>1</v>
      </c>
      <c r="V53" s="21">
        <v>2</v>
      </c>
      <c r="W53">
        <v>1</v>
      </c>
      <c r="X53">
        <v>1</v>
      </c>
      <c r="Y53" s="19">
        <v>3</v>
      </c>
      <c r="Z53" s="19">
        <v>2</v>
      </c>
      <c r="AA53">
        <v>1</v>
      </c>
      <c r="AB53">
        <v>1</v>
      </c>
      <c r="AC53">
        <v>1</v>
      </c>
      <c r="AD53" t="s">
        <v>525</v>
      </c>
      <c r="AE53" s="4">
        <v>43686</v>
      </c>
      <c r="AF53" s="4">
        <v>43686</v>
      </c>
    </row>
    <row r="54" spans="1:32" x14ac:dyDescent="0.25">
      <c r="A54">
        <v>2019</v>
      </c>
      <c r="B54" s="17">
        <v>43556</v>
      </c>
      <c r="C54" s="17">
        <v>43646</v>
      </c>
      <c r="D54" s="9" t="s">
        <v>86</v>
      </c>
      <c r="E54" s="14" t="s">
        <v>214</v>
      </c>
      <c r="F54" s="14" t="s">
        <v>227</v>
      </c>
      <c r="G54" s="14" t="s">
        <v>227</v>
      </c>
      <c r="H54" s="19" t="s">
        <v>259</v>
      </c>
      <c r="I54" s="18" t="s">
        <v>386</v>
      </c>
      <c r="J54" s="18" t="s">
        <v>387</v>
      </c>
      <c r="K54" s="18" t="s">
        <v>388</v>
      </c>
      <c r="L54" s="18" t="s">
        <v>93</v>
      </c>
      <c r="M54" s="20">
        <v>8816.58</v>
      </c>
      <c r="N54" s="5" t="s">
        <v>513</v>
      </c>
      <c r="O54" s="20">
        <v>5244.08</v>
      </c>
      <c r="P54" s="5" t="s">
        <v>513</v>
      </c>
      <c r="Q54">
        <v>1</v>
      </c>
      <c r="R54">
        <v>1</v>
      </c>
      <c r="S54">
        <v>1</v>
      </c>
      <c r="T54" s="9">
        <v>1</v>
      </c>
      <c r="U54">
        <v>1</v>
      </c>
      <c r="V54" s="21">
        <v>1</v>
      </c>
      <c r="W54">
        <v>1</v>
      </c>
      <c r="X54">
        <v>1</v>
      </c>
      <c r="Y54" s="19">
        <v>3</v>
      </c>
      <c r="Z54" s="19">
        <v>2</v>
      </c>
      <c r="AA54">
        <v>1</v>
      </c>
      <c r="AB54">
        <v>1</v>
      </c>
      <c r="AC54">
        <v>1</v>
      </c>
      <c r="AD54" t="s">
        <v>525</v>
      </c>
      <c r="AE54" s="4">
        <v>43686</v>
      </c>
      <c r="AF54" s="4">
        <v>43686</v>
      </c>
    </row>
    <row r="55" spans="1:32" x14ac:dyDescent="0.25">
      <c r="A55">
        <v>2019</v>
      </c>
      <c r="B55" s="17">
        <v>43556</v>
      </c>
      <c r="C55" s="17">
        <v>43646</v>
      </c>
      <c r="D55" s="9" t="s">
        <v>86</v>
      </c>
      <c r="E55" s="14" t="s">
        <v>214</v>
      </c>
      <c r="F55" s="14" t="s">
        <v>227</v>
      </c>
      <c r="G55" s="14" t="s">
        <v>227</v>
      </c>
      <c r="H55" s="19" t="s">
        <v>259</v>
      </c>
      <c r="I55" s="18" t="s">
        <v>389</v>
      </c>
      <c r="J55" s="18" t="s">
        <v>335</v>
      </c>
      <c r="K55" s="18" t="s">
        <v>390</v>
      </c>
      <c r="L55" s="9" t="s">
        <v>93</v>
      </c>
      <c r="M55" s="20">
        <v>19996.5</v>
      </c>
      <c r="N55" s="5" t="s">
        <v>513</v>
      </c>
      <c r="O55" s="20">
        <v>14698.5</v>
      </c>
      <c r="P55" s="5" t="s">
        <v>513</v>
      </c>
      <c r="Q55">
        <v>1</v>
      </c>
      <c r="R55">
        <v>1</v>
      </c>
      <c r="S55">
        <v>1</v>
      </c>
      <c r="T55" s="9">
        <v>1</v>
      </c>
      <c r="U55">
        <v>1</v>
      </c>
      <c r="V55" s="21">
        <v>2</v>
      </c>
      <c r="W55">
        <v>1</v>
      </c>
      <c r="X55">
        <v>1</v>
      </c>
      <c r="Y55" s="19">
        <v>3</v>
      </c>
      <c r="Z55" s="19">
        <v>2</v>
      </c>
      <c r="AA55">
        <v>1</v>
      </c>
      <c r="AB55">
        <v>1</v>
      </c>
      <c r="AC55">
        <v>1</v>
      </c>
      <c r="AD55" t="s">
        <v>525</v>
      </c>
      <c r="AE55" s="4">
        <v>43686</v>
      </c>
      <c r="AF55" s="4">
        <v>43686</v>
      </c>
    </row>
    <row r="56" spans="1:32" x14ac:dyDescent="0.25">
      <c r="A56">
        <v>2019</v>
      </c>
      <c r="B56" s="17">
        <v>43556</v>
      </c>
      <c r="C56" s="17">
        <v>43646</v>
      </c>
      <c r="D56" s="9" t="s">
        <v>86</v>
      </c>
      <c r="E56" s="14" t="s">
        <v>214</v>
      </c>
      <c r="F56" s="14" t="s">
        <v>227</v>
      </c>
      <c r="G56" s="14" t="s">
        <v>227</v>
      </c>
      <c r="H56" s="19" t="s">
        <v>259</v>
      </c>
      <c r="I56" s="18" t="s">
        <v>391</v>
      </c>
      <c r="J56" s="18" t="s">
        <v>392</v>
      </c>
      <c r="K56" s="18" t="s">
        <v>393</v>
      </c>
      <c r="L56" s="9" t="s">
        <v>94</v>
      </c>
      <c r="M56" s="20">
        <v>6960.46</v>
      </c>
      <c r="N56" s="5" t="s">
        <v>513</v>
      </c>
      <c r="O56" s="20">
        <v>5688.54</v>
      </c>
      <c r="P56" s="5" t="s">
        <v>513</v>
      </c>
      <c r="Q56">
        <v>1</v>
      </c>
      <c r="R56">
        <v>1</v>
      </c>
      <c r="S56">
        <v>1</v>
      </c>
      <c r="T56" s="9">
        <v>1</v>
      </c>
      <c r="U56">
        <v>1</v>
      </c>
      <c r="V56" s="21">
        <v>1</v>
      </c>
      <c r="W56">
        <v>1</v>
      </c>
      <c r="X56">
        <v>1</v>
      </c>
      <c r="Y56" s="19">
        <v>3</v>
      </c>
      <c r="Z56" s="19">
        <v>2</v>
      </c>
      <c r="AA56">
        <v>1</v>
      </c>
      <c r="AB56">
        <v>1</v>
      </c>
      <c r="AC56">
        <v>1</v>
      </c>
      <c r="AD56" t="s">
        <v>525</v>
      </c>
      <c r="AE56" s="4">
        <v>43686</v>
      </c>
      <c r="AF56" s="4">
        <v>43686</v>
      </c>
    </row>
    <row r="57" spans="1:32" x14ac:dyDescent="0.25">
      <c r="A57">
        <v>2019</v>
      </c>
      <c r="B57" s="17">
        <v>43556</v>
      </c>
      <c r="C57" s="17">
        <v>43646</v>
      </c>
      <c r="D57" s="9" t="s">
        <v>86</v>
      </c>
      <c r="E57" s="14" t="s">
        <v>214</v>
      </c>
      <c r="F57" s="14" t="s">
        <v>227</v>
      </c>
      <c r="G57" s="14" t="s">
        <v>227</v>
      </c>
      <c r="H57" s="19" t="s">
        <v>259</v>
      </c>
      <c r="I57" s="18" t="s">
        <v>281</v>
      </c>
      <c r="J57" s="18" t="s">
        <v>394</v>
      </c>
      <c r="K57" s="18" t="s">
        <v>291</v>
      </c>
      <c r="L57" s="9" t="s">
        <v>94</v>
      </c>
      <c r="M57" s="20">
        <v>7424.48</v>
      </c>
      <c r="N57" s="5" t="s">
        <v>513</v>
      </c>
      <c r="O57" s="20">
        <v>7185.16</v>
      </c>
      <c r="P57" s="5" t="s">
        <v>513</v>
      </c>
      <c r="Q57">
        <v>1</v>
      </c>
      <c r="R57">
        <v>1</v>
      </c>
      <c r="S57">
        <v>1</v>
      </c>
      <c r="T57" s="9">
        <v>1</v>
      </c>
      <c r="U57">
        <v>1</v>
      </c>
      <c r="V57" s="21">
        <v>1</v>
      </c>
      <c r="W57">
        <v>1</v>
      </c>
      <c r="X57">
        <v>1</v>
      </c>
      <c r="Y57" s="19">
        <v>3</v>
      </c>
      <c r="Z57" s="19">
        <v>2</v>
      </c>
      <c r="AA57">
        <v>1</v>
      </c>
      <c r="AB57">
        <v>1</v>
      </c>
      <c r="AC57">
        <v>1</v>
      </c>
      <c r="AD57" t="s">
        <v>525</v>
      </c>
      <c r="AE57" s="4">
        <v>43686</v>
      </c>
      <c r="AF57" s="4">
        <v>43686</v>
      </c>
    </row>
    <row r="58" spans="1:32" x14ac:dyDescent="0.25">
      <c r="A58">
        <v>2019</v>
      </c>
      <c r="B58" s="17">
        <v>43556</v>
      </c>
      <c r="C58" s="17">
        <v>43646</v>
      </c>
      <c r="D58" s="9" t="s">
        <v>86</v>
      </c>
      <c r="E58" s="14" t="s">
        <v>214</v>
      </c>
      <c r="F58" s="14" t="s">
        <v>227</v>
      </c>
      <c r="G58" s="14" t="s">
        <v>260</v>
      </c>
      <c r="H58" s="19" t="s">
        <v>259</v>
      </c>
      <c r="I58" s="18" t="s">
        <v>395</v>
      </c>
      <c r="J58" s="18" t="s">
        <v>273</v>
      </c>
      <c r="K58" s="18" t="s">
        <v>396</v>
      </c>
      <c r="L58" s="9" t="s">
        <v>94</v>
      </c>
      <c r="M58" s="20">
        <v>6960.46</v>
      </c>
      <c r="N58" s="5" t="s">
        <v>513</v>
      </c>
      <c r="O58" s="20">
        <v>6766.9</v>
      </c>
      <c r="P58" s="5" t="s">
        <v>513</v>
      </c>
      <c r="Q58">
        <v>1</v>
      </c>
      <c r="R58">
        <v>1</v>
      </c>
      <c r="S58">
        <v>1</v>
      </c>
      <c r="T58" s="9">
        <v>1</v>
      </c>
      <c r="U58">
        <v>1</v>
      </c>
      <c r="V58" s="21">
        <v>1</v>
      </c>
      <c r="W58">
        <v>1</v>
      </c>
      <c r="X58">
        <v>1</v>
      </c>
      <c r="Y58" s="19">
        <v>3</v>
      </c>
      <c r="Z58" s="19">
        <v>2</v>
      </c>
      <c r="AA58">
        <v>1</v>
      </c>
      <c r="AB58">
        <v>1</v>
      </c>
      <c r="AC58">
        <v>1</v>
      </c>
      <c r="AD58" t="s">
        <v>525</v>
      </c>
      <c r="AE58" s="4">
        <v>43686</v>
      </c>
      <c r="AF58" s="4">
        <v>43686</v>
      </c>
    </row>
    <row r="59" spans="1:32" x14ac:dyDescent="0.25">
      <c r="A59">
        <v>2019</v>
      </c>
      <c r="B59" s="17">
        <v>43556</v>
      </c>
      <c r="C59" s="17">
        <v>43646</v>
      </c>
      <c r="D59" s="9" t="s">
        <v>86</v>
      </c>
      <c r="E59" s="14">
        <v>8</v>
      </c>
      <c r="F59" s="14" t="s">
        <v>228</v>
      </c>
      <c r="G59" s="14" t="s">
        <v>228</v>
      </c>
      <c r="H59" s="19" t="s">
        <v>259</v>
      </c>
      <c r="I59" s="18" t="s">
        <v>397</v>
      </c>
      <c r="J59" s="18" t="s">
        <v>398</v>
      </c>
      <c r="K59" s="18" t="s">
        <v>399</v>
      </c>
      <c r="L59" s="18" t="s">
        <v>93</v>
      </c>
      <c r="M59" s="20">
        <v>8550.7999999999993</v>
      </c>
      <c r="N59" s="5" t="s">
        <v>513</v>
      </c>
      <c r="O59" s="20">
        <v>6707.86</v>
      </c>
      <c r="P59" s="5" t="s">
        <v>513</v>
      </c>
      <c r="Q59">
        <v>1</v>
      </c>
      <c r="R59">
        <v>1</v>
      </c>
      <c r="S59">
        <v>1</v>
      </c>
      <c r="T59" s="9">
        <v>1</v>
      </c>
      <c r="U59">
        <v>1</v>
      </c>
      <c r="V59" s="19">
        <v>1</v>
      </c>
      <c r="W59">
        <v>1</v>
      </c>
      <c r="X59">
        <v>1</v>
      </c>
      <c r="Y59" s="19">
        <v>2</v>
      </c>
      <c r="Z59" s="19">
        <v>3</v>
      </c>
      <c r="AA59">
        <v>1</v>
      </c>
      <c r="AB59">
        <v>1</v>
      </c>
      <c r="AC59">
        <v>1</v>
      </c>
      <c r="AD59" t="s">
        <v>525</v>
      </c>
      <c r="AE59" s="4">
        <v>43686</v>
      </c>
      <c r="AF59" s="4">
        <v>43686</v>
      </c>
    </row>
    <row r="60" spans="1:32" x14ac:dyDescent="0.25">
      <c r="A60">
        <v>2019</v>
      </c>
      <c r="B60" s="17">
        <v>43556</v>
      </c>
      <c r="C60" s="17">
        <v>43646</v>
      </c>
      <c r="D60" s="9" t="s">
        <v>86</v>
      </c>
      <c r="E60" s="14" t="s">
        <v>229</v>
      </c>
      <c r="F60" s="14" t="s">
        <v>230</v>
      </c>
      <c r="G60" s="14" t="s">
        <v>230</v>
      </c>
      <c r="H60" s="19" t="s">
        <v>261</v>
      </c>
      <c r="I60" s="18" t="s">
        <v>400</v>
      </c>
      <c r="J60" s="18" t="s">
        <v>401</v>
      </c>
      <c r="K60" s="18" t="s">
        <v>374</v>
      </c>
      <c r="L60" s="18" t="s">
        <v>94</v>
      </c>
      <c r="M60" s="20">
        <v>9187.2000000000007</v>
      </c>
      <c r="N60" s="5" t="s">
        <v>513</v>
      </c>
      <c r="O60" s="20">
        <v>7660.36</v>
      </c>
      <c r="P60" s="5" t="s">
        <v>513</v>
      </c>
      <c r="Q60">
        <v>1</v>
      </c>
      <c r="R60">
        <v>1</v>
      </c>
      <c r="S60">
        <v>1</v>
      </c>
      <c r="T60" s="9">
        <v>2</v>
      </c>
      <c r="U60">
        <v>1</v>
      </c>
      <c r="V60" s="19">
        <v>1</v>
      </c>
      <c r="W60">
        <v>1</v>
      </c>
      <c r="X60">
        <v>1</v>
      </c>
      <c r="Y60" s="19">
        <v>2</v>
      </c>
      <c r="Z60" s="19">
        <v>3</v>
      </c>
      <c r="AA60">
        <v>1</v>
      </c>
      <c r="AB60">
        <v>1</v>
      </c>
      <c r="AC60">
        <v>1</v>
      </c>
      <c r="AD60" t="s">
        <v>525</v>
      </c>
      <c r="AE60" s="4">
        <v>43686</v>
      </c>
      <c r="AF60" s="4">
        <v>43686</v>
      </c>
    </row>
    <row r="61" spans="1:32" x14ac:dyDescent="0.25">
      <c r="A61">
        <v>2019</v>
      </c>
      <c r="B61" s="17">
        <v>43556</v>
      </c>
      <c r="C61" s="17">
        <v>43646</v>
      </c>
      <c r="D61" s="9" t="s">
        <v>90</v>
      </c>
      <c r="E61" s="14" t="s">
        <v>214</v>
      </c>
      <c r="F61" s="14" t="s">
        <v>231</v>
      </c>
      <c r="G61" s="14" t="s">
        <v>231</v>
      </c>
      <c r="H61" s="19" t="s">
        <v>261</v>
      </c>
      <c r="I61" s="18" t="s">
        <v>402</v>
      </c>
      <c r="J61" s="18" t="s">
        <v>403</v>
      </c>
      <c r="K61" s="18" t="s">
        <v>404</v>
      </c>
      <c r="L61" s="9" t="s">
        <v>94</v>
      </c>
      <c r="M61" s="20">
        <v>48050.3</v>
      </c>
      <c r="N61" s="5" t="s">
        <v>513</v>
      </c>
      <c r="O61" s="20">
        <v>35189.120000000003</v>
      </c>
      <c r="P61" s="5" t="s">
        <v>513</v>
      </c>
      <c r="Q61">
        <v>1</v>
      </c>
      <c r="R61">
        <v>1</v>
      </c>
      <c r="S61">
        <v>1</v>
      </c>
      <c r="T61" s="9">
        <v>3</v>
      </c>
      <c r="U61">
        <v>1</v>
      </c>
      <c r="V61" s="19">
        <v>1</v>
      </c>
      <c r="W61">
        <v>1</v>
      </c>
      <c r="X61">
        <v>1</v>
      </c>
      <c r="Y61" s="19">
        <v>1</v>
      </c>
      <c r="Z61" s="19">
        <v>3</v>
      </c>
      <c r="AA61">
        <v>1</v>
      </c>
      <c r="AB61">
        <v>1</v>
      </c>
      <c r="AC61">
        <v>1</v>
      </c>
      <c r="AD61" t="s">
        <v>525</v>
      </c>
      <c r="AE61" s="4">
        <v>43686</v>
      </c>
      <c r="AF61" s="4">
        <v>43686</v>
      </c>
    </row>
    <row r="62" spans="1:32" x14ac:dyDescent="0.25">
      <c r="A62">
        <v>2019</v>
      </c>
      <c r="B62" s="17">
        <v>43556</v>
      </c>
      <c r="C62" s="17">
        <v>43646</v>
      </c>
      <c r="D62" s="9" t="s">
        <v>90</v>
      </c>
      <c r="E62" s="14" t="s">
        <v>214</v>
      </c>
      <c r="F62" s="14" t="s">
        <v>221</v>
      </c>
      <c r="G62" s="14" t="s">
        <v>221</v>
      </c>
      <c r="H62" s="19" t="s">
        <v>261</v>
      </c>
      <c r="I62" s="18" t="s">
        <v>405</v>
      </c>
      <c r="J62" s="18" t="s">
        <v>406</v>
      </c>
      <c r="K62" s="18" t="s">
        <v>407</v>
      </c>
      <c r="L62" s="9" t="s">
        <v>94</v>
      </c>
      <c r="M62" s="20">
        <v>29821.119999999999</v>
      </c>
      <c r="N62" s="5" t="s">
        <v>513</v>
      </c>
      <c r="O62" s="20">
        <v>22593.54</v>
      </c>
      <c r="P62" s="5" t="s">
        <v>513</v>
      </c>
      <c r="Q62">
        <v>1</v>
      </c>
      <c r="R62">
        <v>1</v>
      </c>
      <c r="S62">
        <v>1</v>
      </c>
      <c r="T62" s="9">
        <v>3</v>
      </c>
      <c r="U62">
        <v>1</v>
      </c>
      <c r="V62" s="19">
        <v>1</v>
      </c>
      <c r="W62">
        <v>1</v>
      </c>
      <c r="X62">
        <v>1</v>
      </c>
      <c r="Y62" s="19">
        <v>1</v>
      </c>
      <c r="Z62" s="19">
        <v>3</v>
      </c>
      <c r="AA62">
        <v>1</v>
      </c>
      <c r="AB62">
        <v>1</v>
      </c>
      <c r="AC62">
        <v>1</v>
      </c>
      <c r="AD62" t="s">
        <v>525</v>
      </c>
      <c r="AE62" s="4">
        <v>43686</v>
      </c>
      <c r="AF62" s="4">
        <v>43686</v>
      </c>
    </row>
    <row r="63" spans="1:32" x14ac:dyDescent="0.25">
      <c r="A63">
        <v>2019</v>
      </c>
      <c r="B63" s="17">
        <v>43556</v>
      </c>
      <c r="C63" s="17">
        <v>43646</v>
      </c>
      <c r="D63" s="9" t="s">
        <v>90</v>
      </c>
      <c r="E63" s="14" t="s">
        <v>214</v>
      </c>
      <c r="F63" s="14" t="s">
        <v>221</v>
      </c>
      <c r="G63" s="14" t="s">
        <v>221</v>
      </c>
      <c r="H63" s="19" t="s">
        <v>261</v>
      </c>
      <c r="I63" s="18" t="s">
        <v>408</v>
      </c>
      <c r="J63" s="18" t="s">
        <v>409</v>
      </c>
      <c r="K63" s="18" t="s">
        <v>410</v>
      </c>
      <c r="L63" s="9" t="s">
        <v>93</v>
      </c>
      <c r="M63" s="20">
        <v>29821.119999999999</v>
      </c>
      <c r="N63" s="5" t="s">
        <v>513</v>
      </c>
      <c r="O63" s="20">
        <v>22593.54</v>
      </c>
      <c r="P63" s="5" t="s">
        <v>513</v>
      </c>
      <c r="Q63">
        <v>1</v>
      </c>
      <c r="R63">
        <v>1</v>
      </c>
      <c r="S63">
        <v>1</v>
      </c>
      <c r="T63" s="9">
        <v>3</v>
      </c>
      <c r="U63">
        <v>1</v>
      </c>
      <c r="V63" s="19">
        <v>1</v>
      </c>
      <c r="W63">
        <v>1</v>
      </c>
      <c r="X63">
        <v>1</v>
      </c>
      <c r="Y63" s="19">
        <v>1</v>
      </c>
      <c r="Z63" s="19">
        <v>3</v>
      </c>
      <c r="AA63">
        <v>1</v>
      </c>
      <c r="AB63">
        <v>1</v>
      </c>
      <c r="AC63">
        <v>1</v>
      </c>
      <c r="AD63" t="s">
        <v>525</v>
      </c>
      <c r="AE63" s="4">
        <v>43686</v>
      </c>
      <c r="AF63" s="4">
        <v>43686</v>
      </c>
    </row>
    <row r="64" spans="1:32" x14ac:dyDescent="0.25">
      <c r="A64">
        <v>2019</v>
      </c>
      <c r="B64" s="17">
        <v>43556</v>
      </c>
      <c r="C64" s="17">
        <v>43646</v>
      </c>
      <c r="D64" s="9" t="s">
        <v>90</v>
      </c>
      <c r="E64" s="14" t="s">
        <v>214</v>
      </c>
      <c r="F64" s="14" t="s">
        <v>221</v>
      </c>
      <c r="G64" s="14" t="s">
        <v>221</v>
      </c>
      <c r="H64" s="19" t="s">
        <v>261</v>
      </c>
      <c r="I64" s="18" t="s">
        <v>411</v>
      </c>
      <c r="J64" s="18" t="s">
        <v>412</v>
      </c>
      <c r="K64" s="18" t="s">
        <v>358</v>
      </c>
      <c r="L64" s="9" t="s">
        <v>93</v>
      </c>
      <c r="M64" s="20">
        <v>36467.26</v>
      </c>
      <c r="N64" s="5" t="s">
        <v>513</v>
      </c>
      <c r="O64" s="20">
        <v>27714.3</v>
      </c>
      <c r="P64" s="5" t="s">
        <v>513</v>
      </c>
      <c r="Q64">
        <v>1</v>
      </c>
      <c r="R64">
        <v>1</v>
      </c>
      <c r="S64">
        <v>1</v>
      </c>
      <c r="T64" s="9">
        <v>3</v>
      </c>
      <c r="U64">
        <v>1</v>
      </c>
      <c r="V64" s="19">
        <v>2</v>
      </c>
      <c r="W64">
        <v>1</v>
      </c>
      <c r="X64">
        <v>1</v>
      </c>
      <c r="Y64" s="19">
        <v>1</v>
      </c>
      <c r="Z64" s="19">
        <v>3</v>
      </c>
      <c r="AA64">
        <v>1</v>
      </c>
      <c r="AB64">
        <v>1</v>
      </c>
      <c r="AC64">
        <v>1</v>
      </c>
      <c r="AD64" t="s">
        <v>525</v>
      </c>
      <c r="AE64" s="4">
        <v>43686</v>
      </c>
      <c r="AF64" s="4">
        <v>43686</v>
      </c>
    </row>
    <row r="65" spans="1:32" x14ac:dyDescent="0.25">
      <c r="A65">
        <v>2019</v>
      </c>
      <c r="B65" s="17">
        <v>43556</v>
      </c>
      <c r="C65" s="17">
        <v>43646</v>
      </c>
      <c r="D65" s="9" t="s">
        <v>90</v>
      </c>
      <c r="E65" s="14" t="s">
        <v>214</v>
      </c>
      <c r="F65" s="14" t="s">
        <v>221</v>
      </c>
      <c r="G65" s="14" t="s">
        <v>221</v>
      </c>
      <c r="H65" s="19" t="s">
        <v>261</v>
      </c>
      <c r="I65" s="18" t="s">
        <v>413</v>
      </c>
      <c r="J65" s="18" t="s">
        <v>414</v>
      </c>
      <c r="K65" s="18" t="s">
        <v>315</v>
      </c>
      <c r="L65" s="9" t="s">
        <v>93</v>
      </c>
      <c r="M65" s="20">
        <v>29821.119999999999</v>
      </c>
      <c r="N65" s="5" t="s">
        <v>513</v>
      </c>
      <c r="O65" s="20">
        <v>22593.54</v>
      </c>
      <c r="P65" s="5" t="s">
        <v>513</v>
      </c>
      <c r="Q65">
        <v>1</v>
      </c>
      <c r="R65">
        <v>1</v>
      </c>
      <c r="S65">
        <v>1</v>
      </c>
      <c r="T65" s="9">
        <v>3</v>
      </c>
      <c r="U65">
        <v>1</v>
      </c>
      <c r="V65" s="19">
        <v>1</v>
      </c>
      <c r="W65">
        <v>1</v>
      </c>
      <c r="X65">
        <v>1</v>
      </c>
      <c r="Y65" s="19">
        <v>1</v>
      </c>
      <c r="Z65" s="19">
        <v>3</v>
      </c>
      <c r="AA65">
        <v>1</v>
      </c>
      <c r="AB65">
        <v>1</v>
      </c>
      <c r="AC65">
        <v>1</v>
      </c>
      <c r="AD65" t="s">
        <v>525</v>
      </c>
      <c r="AE65" s="4">
        <v>43686</v>
      </c>
      <c r="AF65" s="4">
        <v>43686</v>
      </c>
    </row>
    <row r="66" spans="1:32" x14ac:dyDescent="0.25">
      <c r="A66">
        <v>2019</v>
      </c>
      <c r="B66" s="17">
        <v>43556</v>
      </c>
      <c r="C66" s="17">
        <v>43646</v>
      </c>
      <c r="D66" s="9" t="s">
        <v>86</v>
      </c>
      <c r="E66" s="14" t="s">
        <v>217</v>
      </c>
      <c r="F66" s="14" t="s">
        <v>232</v>
      </c>
      <c r="G66" s="14" t="s">
        <v>232</v>
      </c>
      <c r="H66" s="19" t="s">
        <v>261</v>
      </c>
      <c r="I66" s="18" t="s">
        <v>415</v>
      </c>
      <c r="J66" s="18" t="s">
        <v>315</v>
      </c>
      <c r="K66" s="18" t="s">
        <v>416</v>
      </c>
      <c r="L66" s="9" t="s">
        <v>93</v>
      </c>
      <c r="M66" s="20">
        <v>14169.3</v>
      </c>
      <c r="N66" s="5" t="s">
        <v>513</v>
      </c>
      <c r="O66" s="20">
        <v>11846.3</v>
      </c>
      <c r="P66" s="5" t="s">
        <v>513</v>
      </c>
      <c r="Q66">
        <v>1</v>
      </c>
      <c r="R66">
        <v>1</v>
      </c>
      <c r="S66">
        <v>1</v>
      </c>
      <c r="T66" s="9">
        <v>1</v>
      </c>
      <c r="U66">
        <v>1</v>
      </c>
      <c r="V66" s="19">
        <v>1</v>
      </c>
      <c r="W66">
        <v>1</v>
      </c>
      <c r="X66">
        <v>1</v>
      </c>
      <c r="Y66" s="19">
        <v>2</v>
      </c>
      <c r="Z66" s="19">
        <v>3</v>
      </c>
      <c r="AA66">
        <v>1</v>
      </c>
      <c r="AB66">
        <v>1</v>
      </c>
      <c r="AC66">
        <v>1</v>
      </c>
      <c r="AD66" t="s">
        <v>525</v>
      </c>
      <c r="AE66" s="4">
        <v>43686</v>
      </c>
      <c r="AF66" s="4">
        <v>43686</v>
      </c>
    </row>
    <row r="67" spans="1:32" x14ac:dyDescent="0.25">
      <c r="A67">
        <v>2019</v>
      </c>
      <c r="B67" s="17">
        <v>43556</v>
      </c>
      <c r="C67" s="17">
        <v>43646</v>
      </c>
      <c r="D67" s="9" t="s">
        <v>86</v>
      </c>
      <c r="E67" s="14">
        <v>14</v>
      </c>
      <c r="F67" s="14" t="s">
        <v>233</v>
      </c>
      <c r="G67" s="14" t="s">
        <v>233</v>
      </c>
      <c r="H67" s="19" t="s">
        <v>261</v>
      </c>
      <c r="I67" s="18" t="s">
        <v>417</v>
      </c>
      <c r="J67" s="18" t="s">
        <v>418</v>
      </c>
      <c r="K67" s="18" t="s">
        <v>419</v>
      </c>
      <c r="L67" s="9" t="s">
        <v>94</v>
      </c>
      <c r="M67" s="20">
        <v>12116.4</v>
      </c>
      <c r="N67" s="5" t="s">
        <v>513</v>
      </c>
      <c r="O67" s="20">
        <v>9478.44</v>
      </c>
      <c r="P67" s="5" t="s">
        <v>513</v>
      </c>
      <c r="Q67">
        <v>1</v>
      </c>
      <c r="R67">
        <v>1</v>
      </c>
      <c r="S67">
        <v>1</v>
      </c>
      <c r="T67" s="9">
        <v>2</v>
      </c>
      <c r="U67">
        <v>1</v>
      </c>
      <c r="V67" s="19">
        <v>1</v>
      </c>
      <c r="W67">
        <v>1</v>
      </c>
      <c r="X67">
        <v>1</v>
      </c>
      <c r="Y67" s="19">
        <v>2</v>
      </c>
      <c r="Z67" s="19">
        <v>3</v>
      </c>
      <c r="AA67">
        <v>1</v>
      </c>
      <c r="AB67">
        <v>1</v>
      </c>
      <c r="AC67">
        <v>1</v>
      </c>
      <c r="AD67" t="s">
        <v>525</v>
      </c>
      <c r="AE67" s="4">
        <v>43686</v>
      </c>
      <c r="AF67" s="4">
        <v>43686</v>
      </c>
    </row>
    <row r="68" spans="1:32" x14ac:dyDescent="0.25">
      <c r="A68">
        <v>2019</v>
      </c>
      <c r="B68" s="17">
        <v>43556</v>
      </c>
      <c r="C68" s="17">
        <v>43646</v>
      </c>
      <c r="D68" s="9" t="s">
        <v>86</v>
      </c>
      <c r="E68" s="14">
        <v>13</v>
      </c>
      <c r="F68" s="14" t="s">
        <v>234</v>
      </c>
      <c r="G68" s="14" t="s">
        <v>234</v>
      </c>
      <c r="H68" s="19" t="s">
        <v>261</v>
      </c>
      <c r="I68" s="18" t="s">
        <v>420</v>
      </c>
      <c r="J68" s="18" t="s">
        <v>421</v>
      </c>
      <c r="K68" s="18" t="s">
        <v>341</v>
      </c>
      <c r="L68" s="9" t="s">
        <v>93</v>
      </c>
      <c r="M68" s="20">
        <v>11630.7</v>
      </c>
      <c r="N68" s="5" t="s">
        <v>513</v>
      </c>
      <c r="O68" s="20">
        <v>9155.44</v>
      </c>
      <c r="P68" s="5" t="s">
        <v>513</v>
      </c>
      <c r="Q68">
        <v>1</v>
      </c>
      <c r="R68">
        <v>1</v>
      </c>
      <c r="S68">
        <v>1</v>
      </c>
      <c r="T68" s="9">
        <v>2</v>
      </c>
      <c r="U68">
        <v>1</v>
      </c>
      <c r="V68" s="19">
        <v>1</v>
      </c>
      <c r="W68">
        <v>1</v>
      </c>
      <c r="X68">
        <v>1</v>
      </c>
      <c r="Y68" s="19">
        <v>2</v>
      </c>
      <c r="Z68" s="19">
        <v>3</v>
      </c>
      <c r="AA68">
        <v>1</v>
      </c>
      <c r="AB68">
        <v>1</v>
      </c>
      <c r="AC68">
        <v>1</v>
      </c>
      <c r="AD68" t="s">
        <v>525</v>
      </c>
      <c r="AE68" s="4">
        <v>43686</v>
      </c>
      <c r="AF68" s="4">
        <v>43686</v>
      </c>
    </row>
    <row r="69" spans="1:32" x14ac:dyDescent="0.25">
      <c r="A69">
        <v>2019</v>
      </c>
      <c r="B69" s="17">
        <v>43556</v>
      </c>
      <c r="C69" s="17">
        <v>43646</v>
      </c>
      <c r="D69" s="9" t="s">
        <v>86</v>
      </c>
      <c r="E69" s="14">
        <v>12</v>
      </c>
      <c r="F69" s="14" t="s">
        <v>235</v>
      </c>
      <c r="G69" s="14" t="s">
        <v>235</v>
      </c>
      <c r="H69" s="19" t="s">
        <v>261</v>
      </c>
      <c r="I69" s="18" t="s">
        <v>422</v>
      </c>
      <c r="J69" s="18" t="s">
        <v>423</v>
      </c>
      <c r="K69" s="18" t="s">
        <v>424</v>
      </c>
      <c r="L69" s="9" t="s">
        <v>93</v>
      </c>
      <c r="M69" s="20">
        <v>14169.3</v>
      </c>
      <c r="N69" s="5" t="s">
        <v>513</v>
      </c>
      <c r="O69" s="20">
        <v>11846.3</v>
      </c>
      <c r="P69" s="5" t="s">
        <v>513</v>
      </c>
      <c r="Q69">
        <v>1</v>
      </c>
      <c r="R69">
        <v>1</v>
      </c>
      <c r="S69">
        <v>1</v>
      </c>
      <c r="T69" s="9">
        <v>2</v>
      </c>
      <c r="U69">
        <v>1</v>
      </c>
      <c r="V69" s="19">
        <v>1</v>
      </c>
      <c r="W69">
        <v>1</v>
      </c>
      <c r="X69">
        <v>1</v>
      </c>
      <c r="Y69" s="19">
        <v>2</v>
      </c>
      <c r="Z69" s="19">
        <v>3</v>
      </c>
      <c r="AA69">
        <v>1</v>
      </c>
      <c r="AB69">
        <v>1</v>
      </c>
      <c r="AC69">
        <v>1</v>
      </c>
      <c r="AD69" t="s">
        <v>525</v>
      </c>
      <c r="AE69" s="4">
        <v>43686</v>
      </c>
      <c r="AF69" s="4">
        <v>43686</v>
      </c>
    </row>
    <row r="70" spans="1:32" x14ac:dyDescent="0.25">
      <c r="A70">
        <v>2019</v>
      </c>
      <c r="B70" s="17">
        <v>43556</v>
      </c>
      <c r="C70" s="17">
        <v>43646</v>
      </c>
      <c r="D70" s="9" t="s">
        <v>86</v>
      </c>
      <c r="E70" s="14">
        <v>10</v>
      </c>
      <c r="F70" s="14" t="s">
        <v>236</v>
      </c>
      <c r="G70" s="14" t="s">
        <v>236</v>
      </c>
      <c r="H70" s="19" t="s">
        <v>261</v>
      </c>
      <c r="I70" s="18" t="s">
        <v>425</v>
      </c>
      <c r="J70" s="18" t="s">
        <v>277</v>
      </c>
      <c r="K70" s="18" t="s">
        <v>379</v>
      </c>
      <c r="L70" s="9" t="s">
        <v>93</v>
      </c>
      <c r="M70" s="20">
        <v>11807.6</v>
      </c>
      <c r="N70" s="5" t="s">
        <v>513</v>
      </c>
      <c r="O70" s="20">
        <v>9525.92</v>
      </c>
      <c r="P70" s="5" t="s">
        <v>513</v>
      </c>
      <c r="Q70">
        <v>1</v>
      </c>
      <c r="R70">
        <v>1</v>
      </c>
      <c r="S70">
        <v>1</v>
      </c>
      <c r="T70" s="9">
        <v>2</v>
      </c>
      <c r="U70">
        <v>1</v>
      </c>
      <c r="V70" s="19">
        <v>2</v>
      </c>
      <c r="W70">
        <v>1</v>
      </c>
      <c r="X70">
        <v>1</v>
      </c>
      <c r="Y70" s="19">
        <v>2</v>
      </c>
      <c r="Z70" s="19">
        <v>3</v>
      </c>
      <c r="AA70">
        <v>1</v>
      </c>
      <c r="AB70">
        <v>1</v>
      </c>
      <c r="AC70">
        <v>1</v>
      </c>
      <c r="AD70" t="s">
        <v>525</v>
      </c>
      <c r="AE70" s="4">
        <v>43686</v>
      </c>
      <c r="AF70" s="4">
        <v>43686</v>
      </c>
    </row>
    <row r="71" spans="1:32" x14ac:dyDescent="0.25">
      <c r="A71">
        <v>2019</v>
      </c>
      <c r="B71" s="17">
        <v>43556</v>
      </c>
      <c r="C71" s="17">
        <v>43646</v>
      </c>
      <c r="D71" s="9" t="s">
        <v>86</v>
      </c>
      <c r="E71" s="14">
        <v>8</v>
      </c>
      <c r="F71" s="14" t="s">
        <v>237</v>
      </c>
      <c r="G71" s="14" t="s">
        <v>237</v>
      </c>
      <c r="H71" s="19" t="s">
        <v>261</v>
      </c>
      <c r="I71" s="18" t="s">
        <v>426</v>
      </c>
      <c r="J71" s="18" t="s">
        <v>427</v>
      </c>
      <c r="K71" s="18" t="s">
        <v>428</v>
      </c>
      <c r="L71" s="9" t="s">
        <v>93</v>
      </c>
      <c r="M71" s="20">
        <v>9050.7999999999993</v>
      </c>
      <c r="N71" s="5" t="s">
        <v>513</v>
      </c>
      <c r="O71" s="20">
        <v>7207.86</v>
      </c>
      <c r="P71" s="5" t="s">
        <v>513</v>
      </c>
      <c r="Q71">
        <v>1</v>
      </c>
      <c r="R71">
        <v>1</v>
      </c>
      <c r="S71">
        <v>1</v>
      </c>
      <c r="T71" s="9">
        <v>2</v>
      </c>
      <c r="U71">
        <v>1</v>
      </c>
      <c r="V71" s="19">
        <v>1</v>
      </c>
      <c r="W71">
        <v>1</v>
      </c>
      <c r="X71">
        <v>1</v>
      </c>
      <c r="Y71" s="19">
        <v>2</v>
      </c>
      <c r="Z71" s="19">
        <v>3</v>
      </c>
      <c r="AA71">
        <v>1</v>
      </c>
      <c r="AB71">
        <v>1</v>
      </c>
      <c r="AC71">
        <v>1</v>
      </c>
      <c r="AD71" t="s">
        <v>525</v>
      </c>
      <c r="AE71" s="4">
        <v>43686</v>
      </c>
      <c r="AF71" s="4">
        <v>43686</v>
      </c>
    </row>
    <row r="72" spans="1:32" x14ac:dyDescent="0.25">
      <c r="A72">
        <v>2019</v>
      </c>
      <c r="B72" s="17">
        <v>43556</v>
      </c>
      <c r="C72" s="17">
        <v>43646</v>
      </c>
      <c r="D72" s="9" t="s">
        <v>86</v>
      </c>
      <c r="E72" s="14" t="s">
        <v>229</v>
      </c>
      <c r="F72" s="14" t="s">
        <v>230</v>
      </c>
      <c r="G72" s="14" t="s">
        <v>230</v>
      </c>
      <c r="H72" s="19" t="s">
        <v>261</v>
      </c>
      <c r="I72" s="18" t="s">
        <v>429</v>
      </c>
      <c r="J72" s="18" t="s">
        <v>430</v>
      </c>
      <c r="K72" s="18" t="s">
        <v>431</v>
      </c>
      <c r="L72" s="9" t="s">
        <v>93</v>
      </c>
      <c r="M72" s="20">
        <v>9187.2000000000007</v>
      </c>
      <c r="N72" s="5" t="s">
        <v>513</v>
      </c>
      <c r="O72" s="20">
        <v>7660.36</v>
      </c>
      <c r="P72" s="5" t="s">
        <v>513</v>
      </c>
      <c r="Q72">
        <v>1</v>
      </c>
      <c r="R72">
        <v>1</v>
      </c>
      <c r="S72">
        <v>1</v>
      </c>
      <c r="T72" s="9">
        <v>2</v>
      </c>
      <c r="U72">
        <v>1</v>
      </c>
      <c r="V72" s="19">
        <v>1</v>
      </c>
      <c r="W72">
        <v>1</v>
      </c>
      <c r="X72">
        <v>1</v>
      </c>
      <c r="Y72" s="19">
        <v>2</v>
      </c>
      <c r="Z72" s="19">
        <v>3</v>
      </c>
      <c r="AA72">
        <v>1</v>
      </c>
      <c r="AB72">
        <v>1</v>
      </c>
      <c r="AC72">
        <v>1</v>
      </c>
      <c r="AD72" t="s">
        <v>525</v>
      </c>
      <c r="AE72" s="4">
        <v>43686</v>
      </c>
      <c r="AF72" s="4">
        <v>43686</v>
      </c>
    </row>
    <row r="73" spans="1:32" x14ac:dyDescent="0.25">
      <c r="A73">
        <v>2019</v>
      </c>
      <c r="B73" s="17">
        <v>43556</v>
      </c>
      <c r="C73" s="17">
        <v>43646</v>
      </c>
      <c r="D73" s="9" t="s">
        <v>86</v>
      </c>
      <c r="E73" s="14">
        <v>4</v>
      </c>
      <c r="F73" s="14" t="s">
        <v>238</v>
      </c>
      <c r="G73" s="14" t="s">
        <v>238</v>
      </c>
      <c r="H73" s="19" t="s">
        <v>261</v>
      </c>
      <c r="I73" s="18" t="s">
        <v>432</v>
      </c>
      <c r="J73" s="18" t="s">
        <v>433</v>
      </c>
      <c r="K73" s="18" t="s">
        <v>434</v>
      </c>
      <c r="L73" s="9" t="s">
        <v>93</v>
      </c>
      <c r="M73" s="20">
        <v>7225.4</v>
      </c>
      <c r="N73" s="5" t="s">
        <v>513</v>
      </c>
      <c r="O73" s="20">
        <v>6042.72</v>
      </c>
      <c r="P73" s="5" t="s">
        <v>513</v>
      </c>
      <c r="Q73">
        <v>1</v>
      </c>
      <c r="R73">
        <v>1</v>
      </c>
      <c r="S73">
        <v>1</v>
      </c>
      <c r="T73" s="9">
        <v>1</v>
      </c>
      <c r="U73">
        <v>1</v>
      </c>
      <c r="V73" s="19">
        <v>1</v>
      </c>
      <c r="W73">
        <v>1</v>
      </c>
      <c r="X73">
        <v>1</v>
      </c>
      <c r="Y73" s="19">
        <v>2</v>
      </c>
      <c r="Z73" s="19">
        <v>3</v>
      </c>
      <c r="AA73">
        <v>1</v>
      </c>
      <c r="AB73">
        <v>1</v>
      </c>
      <c r="AC73">
        <v>1</v>
      </c>
      <c r="AD73" t="s">
        <v>525</v>
      </c>
      <c r="AE73" s="4">
        <v>43686</v>
      </c>
      <c r="AF73" s="4">
        <v>43686</v>
      </c>
    </row>
    <row r="74" spans="1:32" x14ac:dyDescent="0.25">
      <c r="A74">
        <v>2019</v>
      </c>
      <c r="B74" s="17">
        <v>43556</v>
      </c>
      <c r="C74" s="17">
        <v>43646</v>
      </c>
      <c r="D74" s="9" t="s">
        <v>86</v>
      </c>
      <c r="E74" s="14" t="s">
        <v>13</v>
      </c>
      <c r="F74" s="14" t="s">
        <v>240</v>
      </c>
      <c r="G74" s="14" t="s">
        <v>239</v>
      </c>
      <c r="H74" s="19" t="s">
        <v>261</v>
      </c>
      <c r="I74" s="18" t="s">
        <v>435</v>
      </c>
      <c r="J74" s="18" t="s">
        <v>436</v>
      </c>
      <c r="K74" s="18" t="s">
        <v>307</v>
      </c>
      <c r="L74" s="18" t="s">
        <v>94</v>
      </c>
      <c r="M74" s="20">
        <v>10630.7</v>
      </c>
      <c r="N74" s="5" t="s">
        <v>513</v>
      </c>
      <c r="O74" s="20">
        <v>9783.02</v>
      </c>
      <c r="P74" s="5" t="s">
        <v>513</v>
      </c>
      <c r="Q74">
        <v>1</v>
      </c>
      <c r="R74">
        <v>1</v>
      </c>
      <c r="S74">
        <v>1</v>
      </c>
      <c r="T74" s="9">
        <v>1</v>
      </c>
      <c r="U74">
        <v>1</v>
      </c>
      <c r="V74" s="19">
        <v>1</v>
      </c>
      <c r="W74">
        <v>1</v>
      </c>
      <c r="X74">
        <v>1</v>
      </c>
      <c r="Y74" s="19">
        <v>2</v>
      </c>
      <c r="Z74" s="19">
        <v>3</v>
      </c>
      <c r="AA74">
        <v>1</v>
      </c>
      <c r="AB74">
        <v>1</v>
      </c>
      <c r="AC74">
        <v>1</v>
      </c>
      <c r="AD74" t="s">
        <v>525</v>
      </c>
      <c r="AE74" s="4">
        <v>43686</v>
      </c>
      <c r="AF74" s="4">
        <v>43686</v>
      </c>
    </row>
    <row r="75" spans="1:32" x14ac:dyDescent="0.25">
      <c r="A75">
        <v>2019</v>
      </c>
      <c r="B75" s="17">
        <v>43556</v>
      </c>
      <c r="C75" s="17">
        <v>43646</v>
      </c>
      <c r="D75" s="9" t="s">
        <v>90</v>
      </c>
      <c r="E75" s="14" t="s">
        <v>214</v>
      </c>
      <c r="F75" s="14" t="s">
        <v>221</v>
      </c>
      <c r="G75" s="14" t="s">
        <v>221</v>
      </c>
      <c r="H75" s="15" t="s">
        <v>262</v>
      </c>
      <c r="I75" s="18" t="s">
        <v>437</v>
      </c>
      <c r="J75" s="18" t="s">
        <v>438</v>
      </c>
      <c r="K75" s="18" t="s">
        <v>439</v>
      </c>
      <c r="L75" s="9" t="s">
        <v>93</v>
      </c>
      <c r="M75" s="20">
        <v>29821.119999999999</v>
      </c>
      <c r="N75" s="5" t="s">
        <v>513</v>
      </c>
      <c r="O75" s="20">
        <v>22593.54</v>
      </c>
      <c r="P75" s="5" t="s">
        <v>513</v>
      </c>
      <c r="Q75">
        <v>1</v>
      </c>
      <c r="R75">
        <v>1</v>
      </c>
      <c r="S75">
        <v>1</v>
      </c>
      <c r="T75" s="9">
        <v>3</v>
      </c>
      <c r="U75">
        <v>1</v>
      </c>
      <c r="V75" s="19">
        <v>1</v>
      </c>
      <c r="W75">
        <v>1</v>
      </c>
      <c r="X75">
        <v>1</v>
      </c>
      <c r="Y75" s="19">
        <v>2</v>
      </c>
      <c r="Z75" s="19">
        <v>3</v>
      </c>
      <c r="AA75">
        <v>1</v>
      </c>
      <c r="AB75">
        <v>1</v>
      </c>
      <c r="AC75">
        <v>1</v>
      </c>
      <c r="AD75" t="s">
        <v>525</v>
      </c>
      <c r="AE75" s="4">
        <v>43686</v>
      </c>
      <c r="AF75" s="4">
        <v>43686</v>
      </c>
    </row>
    <row r="76" spans="1:32" x14ac:dyDescent="0.25">
      <c r="A76">
        <v>2019</v>
      </c>
      <c r="B76" s="17">
        <v>43556</v>
      </c>
      <c r="C76" s="17">
        <v>43646</v>
      </c>
      <c r="D76" s="9" t="s">
        <v>86</v>
      </c>
      <c r="E76" s="14">
        <v>6</v>
      </c>
      <c r="F76" s="14" t="s">
        <v>223</v>
      </c>
      <c r="G76" s="14" t="s">
        <v>223</v>
      </c>
      <c r="H76" s="19" t="s">
        <v>262</v>
      </c>
      <c r="I76" s="18" t="s">
        <v>440</v>
      </c>
      <c r="J76" s="18" t="s">
        <v>441</v>
      </c>
      <c r="K76" s="18" t="s">
        <v>442</v>
      </c>
      <c r="L76" s="9" t="s">
        <v>94</v>
      </c>
      <c r="M76" s="20">
        <v>7845.8</v>
      </c>
      <c r="N76" s="5" t="s">
        <v>513</v>
      </c>
      <c r="O76" s="20">
        <v>6449.6</v>
      </c>
      <c r="P76" s="5" t="s">
        <v>513</v>
      </c>
      <c r="Q76">
        <v>1</v>
      </c>
      <c r="R76">
        <v>1</v>
      </c>
      <c r="S76">
        <v>1</v>
      </c>
      <c r="T76" s="9">
        <v>1</v>
      </c>
      <c r="U76">
        <v>1</v>
      </c>
      <c r="V76" s="19">
        <v>1</v>
      </c>
      <c r="W76">
        <v>1</v>
      </c>
      <c r="X76">
        <v>1</v>
      </c>
      <c r="Y76" s="19">
        <v>2</v>
      </c>
      <c r="Z76" s="19">
        <v>3</v>
      </c>
      <c r="AA76">
        <v>1</v>
      </c>
      <c r="AB76">
        <v>1</v>
      </c>
      <c r="AC76">
        <v>1</v>
      </c>
      <c r="AD76" t="s">
        <v>525</v>
      </c>
      <c r="AE76" s="4">
        <v>43686</v>
      </c>
      <c r="AF76" s="4">
        <v>43686</v>
      </c>
    </row>
    <row r="77" spans="1:32" x14ac:dyDescent="0.25">
      <c r="A77">
        <v>2019</v>
      </c>
      <c r="B77" s="17">
        <v>43556</v>
      </c>
      <c r="C77" s="17">
        <v>43646</v>
      </c>
      <c r="D77" s="9" t="s">
        <v>90</v>
      </c>
      <c r="E77" s="14" t="s">
        <v>214</v>
      </c>
      <c r="F77" s="14" t="s">
        <v>231</v>
      </c>
      <c r="G77" s="14" t="s">
        <v>231</v>
      </c>
      <c r="H77" s="15" t="s">
        <v>262</v>
      </c>
      <c r="I77" s="18" t="s">
        <v>443</v>
      </c>
      <c r="J77" s="18" t="s">
        <v>273</v>
      </c>
      <c r="K77" s="18" t="s">
        <v>444</v>
      </c>
      <c r="L77" s="9" t="s">
        <v>94</v>
      </c>
      <c r="M77" s="20">
        <v>48050.3</v>
      </c>
      <c r="N77" s="5" t="s">
        <v>513</v>
      </c>
      <c r="O77" s="20">
        <v>35189.120000000003</v>
      </c>
      <c r="P77" s="5" t="s">
        <v>513</v>
      </c>
      <c r="Q77">
        <v>1</v>
      </c>
      <c r="R77">
        <v>1</v>
      </c>
      <c r="S77">
        <v>1</v>
      </c>
      <c r="T77" s="9">
        <v>3</v>
      </c>
      <c r="U77">
        <v>1</v>
      </c>
      <c r="V77" s="19">
        <v>1</v>
      </c>
      <c r="W77">
        <v>1</v>
      </c>
      <c r="X77">
        <v>1</v>
      </c>
      <c r="Y77" s="19">
        <v>1</v>
      </c>
      <c r="Z77" s="19">
        <v>3</v>
      </c>
      <c r="AA77">
        <v>1</v>
      </c>
      <c r="AB77">
        <v>1</v>
      </c>
      <c r="AC77">
        <v>1</v>
      </c>
      <c r="AD77" t="s">
        <v>525</v>
      </c>
      <c r="AE77" s="4">
        <v>43686</v>
      </c>
      <c r="AF77" s="4">
        <v>43686</v>
      </c>
    </row>
    <row r="78" spans="1:32" x14ac:dyDescent="0.25">
      <c r="A78">
        <v>2019</v>
      </c>
      <c r="B78" s="17">
        <v>43556</v>
      </c>
      <c r="C78" s="17">
        <v>43646</v>
      </c>
      <c r="D78" s="9" t="s">
        <v>90</v>
      </c>
      <c r="E78" s="14" t="s">
        <v>214</v>
      </c>
      <c r="F78" s="14" t="s">
        <v>221</v>
      </c>
      <c r="G78" s="14" t="s">
        <v>221</v>
      </c>
      <c r="H78" s="15" t="s">
        <v>262</v>
      </c>
      <c r="I78" s="18" t="s">
        <v>445</v>
      </c>
      <c r="J78" s="18" t="s">
        <v>388</v>
      </c>
      <c r="K78" s="18" t="s">
        <v>446</v>
      </c>
      <c r="L78" s="9" t="s">
        <v>94</v>
      </c>
      <c r="M78" s="20">
        <v>29821.119999999999</v>
      </c>
      <c r="N78" s="5" t="s">
        <v>513</v>
      </c>
      <c r="O78" s="20">
        <v>22593.54</v>
      </c>
      <c r="P78" s="5" t="s">
        <v>513</v>
      </c>
      <c r="Q78">
        <v>1</v>
      </c>
      <c r="R78">
        <v>1</v>
      </c>
      <c r="S78">
        <v>1</v>
      </c>
      <c r="T78" s="9">
        <v>3</v>
      </c>
      <c r="U78">
        <v>1</v>
      </c>
      <c r="V78" s="19">
        <v>1</v>
      </c>
      <c r="W78">
        <v>1</v>
      </c>
      <c r="X78">
        <v>1</v>
      </c>
      <c r="Y78" s="19">
        <v>1</v>
      </c>
      <c r="Z78" s="19">
        <v>3</v>
      </c>
      <c r="AA78">
        <v>1</v>
      </c>
      <c r="AB78">
        <v>1</v>
      </c>
      <c r="AC78">
        <v>1</v>
      </c>
      <c r="AD78" t="s">
        <v>525</v>
      </c>
      <c r="AE78" s="4">
        <v>43686</v>
      </c>
      <c r="AF78" s="4">
        <v>43686</v>
      </c>
    </row>
    <row r="79" spans="1:32" x14ac:dyDescent="0.25">
      <c r="A79">
        <v>2019</v>
      </c>
      <c r="B79" s="17">
        <v>43556</v>
      </c>
      <c r="C79" s="17">
        <v>43646</v>
      </c>
      <c r="D79" s="9" t="s">
        <v>90</v>
      </c>
      <c r="E79" s="14" t="s">
        <v>241</v>
      </c>
      <c r="F79" s="14" t="s">
        <v>221</v>
      </c>
      <c r="G79" s="14" t="s">
        <v>221</v>
      </c>
      <c r="H79" s="15" t="s">
        <v>262</v>
      </c>
      <c r="I79" s="18" t="s">
        <v>447</v>
      </c>
      <c r="J79" s="18" t="s">
        <v>448</v>
      </c>
      <c r="K79" s="18" t="s">
        <v>449</v>
      </c>
      <c r="L79" s="9" t="s">
        <v>93</v>
      </c>
      <c r="M79" s="20">
        <v>29092.639999999999</v>
      </c>
      <c r="N79" s="5" t="s">
        <v>513</v>
      </c>
      <c r="O79" s="20">
        <v>22146.06</v>
      </c>
      <c r="P79" s="5" t="s">
        <v>513</v>
      </c>
      <c r="Q79">
        <v>1</v>
      </c>
      <c r="R79">
        <v>1</v>
      </c>
      <c r="S79">
        <v>1</v>
      </c>
      <c r="T79" s="9">
        <v>3</v>
      </c>
      <c r="U79">
        <v>1</v>
      </c>
      <c r="V79" s="19">
        <v>1</v>
      </c>
      <c r="W79">
        <v>1</v>
      </c>
      <c r="X79">
        <v>1</v>
      </c>
      <c r="Y79" s="19">
        <v>1</v>
      </c>
      <c r="Z79" s="19">
        <v>3</v>
      </c>
      <c r="AA79">
        <v>1</v>
      </c>
      <c r="AB79">
        <v>1</v>
      </c>
      <c r="AC79">
        <v>1</v>
      </c>
      <c r="AD79" t="s">
        <v>525</v>
      </c>
      <c r="AE79" s="4">
        <v>43686</v>
      </c>
      <c r="AF79" s="4">
        <v>43686</v>
      </c>
    </row>
    <row r="80" spans="1:32" x14ac:dyDescent="0.25">
      <c r="A80">
        <v>2019</v>
      </c>
      <c r="B80" s="17">
        <v>43556</v>
      </c>
      <c r="C80" s="17">
        <v>43646</v>
      </c>
      <c r="D80" s="9" t="s">
        <v>90</v>
      </c>
      <c r="E80" s="14" t="s">
        <v>214</v>
      </c>
      <c r="F80" s="14" t="s">
        <v>221</v>
      </c>
      <c r="G80" s="14" t="s">
        <v>221</v>
      </c>
      <c r="H80" s="15" t="s">
        <v>262</v>
      </c>
      <c r="I80" s="18" t="s">
        <v>450</v>
      </c>
      <c r="J80" s="18" t="s">
        <v>451</v>
      </c>
      <c r="K80" s="18" t="s">
        <v>371</v>
      </c>
      <c r="L80" s="9" t="s">
        <v>94</v>
      </c>
      <c r="M80" s="20">
        <v>29821.119999999999</v>
      </c>
      <c r="N80" s="5" t="s">
        <v>513</v>
      </c>
      <c r="O80" s="20">
        <v>22593.54</v>
      </c>
      <c r="P80" s="5" t="s">
        <v>513</v>
      </c>
      <c r="Q80">
        <v>1</v>
      </c>
      <c r="R80">
        <v>1</v>
      </c>
      <c r="S80">
        <v>1</v>
      </c>
      <c r="T80" s="9">
        <v>3</v>
      </c>
      <c r="U80">
        <v>1</v>
      </c>
      <c r="V80" s="19">
        <v>1</v>
      </c>
      <c r="W80">
        <v>1</v>
      </c>
      <c r="X80">
        <v>1</v>
      </c>
      <c r="Y80" s="19">
        <v>1</v>
      </c>
      <c r="Z80" s="19">
        <v>3</v>
      </c>
      <c r="AA80">
        <v>1</v>
      </c>
      <c r="AB80">
        <v>1</v>
      </c>
      <c r="AC80">
        <v>1</v>
      </c>
      <c r="AD80" t="s">
        <v>525</v>
      </c>
      <c r="AE80" s="4">
        <v>43686</v>
      </c>
      <c r="AF80" s="4">
        <v>43686</v>
      </c>
    </row>
    <row r="81" spans="1:32" x14ac:dyDescent="0.25">
      <c r="A81">
        <v>2019</v>
      </c>
      <c r="B81" s="17">
        <v>43556</v>
      </c>
      <c r="C81" s="17">
        <v>43646</v>
      </c>
      <c r="D81" s="9" t="s">
        <v>86</v>
      </c>
      <c r="E81" s="14">
        <v>16</v>
      </c>
      <c r="F81" s="14" t="s">
        <v>242</v>
      </c>
      <c r="G81" s="14" t="s">
        <v>242</v>
      </c>
      <c r="H81" s="15" t="s">
        <v>262</v>
      </c>
      <c r="I81" s="18" t="s">
        <v>381</v>
      </c>
      <c r="J81" s="18" t="s">
        <v>452</v>
      </c>
      <c r="K81" s="18" t="s">
        <v>453</v>
      </c>
      <c r="L81" s="9" t="s">
        <v>94</v>
      </c>
      <c r="M81" s="20">
        <v>15156.78</v>
      </c>
      <c r="N81" s="5" t="s">
        <v>513</v>
      </c>
      <c r="O81" s="20">
        <v>11754.2</v>
      </c>
      <c r="P81" s="5" t="s">
        <v>513</v>
      </c>
      <c r="Q81">
        <v>1</v>
      </c>
      <c r="R81">
        <v>1</v>
      </c>
      <c r="S81">
        <v>1</v>
      </c>
      <c r="T81" s="9">
        <v>2</v>
      </c>
      <c r="U81">
        <v>1</v>
      </c>
      <c r="V81" s="21">
        <v>2</v>
      </c>
      <c r="W81">
        <v>1</v>
      </c>
      <c r="X81">
        <v>1</v>
      </c>
      <c r="Y81" s="19">
        <v>2</v>
      </c>
      <c r="Z81" s="19">
        <v>3</v>
      </c>
      <c r="AA81">
        <v>1</v>
      </c>
      <c r="AB81">
        <v>1</v>
      </c>
      <c r="AC81">
        <v>1</v>
      </c>
      <c r="AD81" t="s">
        <v>525</v>
      </c>
      <c r="AE81" s="4">
        <v>43686</v>
      </c>
      <c r="AF81" s="4">
        <v>43686</v>
      </c>
    </row>
    <row r="82" spans="1:32" x14ac:dyDescent="0.25">
      <c r="A82">
        <v>2019</v>
      </c>
      <c r="B82" s="17">
        <v>43556</v>
      </c>
      <c r="C82" s="17">
        <v>43646</v>
      </c>
      <c r="D82" s="9" t="s">
        <v>86</v>
      </c>
      <c r="E82" s="14">
        <v>14</v>
      </c>
      <c r="F82" s="14" t="s">
        <v>233</v>
      </c>
      <c r="G82" s="14" t="s">
        <v>233</v>
      </c>
      <c r="H82" s="15" t="s">
        <v>262</v>
      </c>
      <c r="I82" s="18" t="s">
        <v>454</v>
      </c>
      <c r="J82" s="18" t="s">
        <v>455</v>
      </c>
      <c r="K82" s="18" t="s">
        <v>456</v>
      </c>
      <c r="L82" s="9" t="s">
        <v>93</v>
      </c>
      <c r="M82" s="20">
        <v>12116.4</v>
      </c>
      <c r="N82" s="5" t="s">
        <v>513</v>
      </c>
      <c r="O82" s="20">
        <v>9478.44</v>
      </c>
      <c r="P82" s="5" t="s">
        <v>513</v>
      </c>
      <c r="Q82">
        <v>1</v>
      </c>
      <c r="R82">
        <v>1</v>
      </c>
      <c r="S82">
        <v>1</v>
      </c>
      <c r="T82" s="9">
        <v>2</v>
      </c>
      <c r="U82">
        <v>1</v>
      </c>
      <c r="V82" s="19">
        <v>1</v>
      </c>
      <c r="W82">
        <v>1</v>
      </c>
      <c r="X82">
        <v>1</v>
      </c>
      <c r="Y82" s="19">
        <v>2</v>
      </c>
      <c r="Z82" s="19">
        <v>3</v>
      </c>
      <c r="AA82">
        <v>1</v>
      </c>
      <c r="AB82">
        <v>1</v>
      </c>
      <c r="AC82">
        <v>1</v>
      </c>
      <c r="AD82" t="s">
        <v>525</v>
      </c>
      <c r="AE82" s="4">
        <v>43686</v>
      </c>
      <c r="AF82" s="4">
        <v>43686</v>
      </c>
    </row>
    <row r="83" spans="1:32" x14ac:dyDescent="0.25">
      <c r="A83">
        <v>2019</v>
      </c>
      <c r="B83" s="17">
        <v>43556</v>
      </c>
      <c r="C83" s="17">
        <v>43646</v>
      </c>
      <c r="D83" s="9" t="s">
        <v>86</v>
      </c>
      <c r="E83" s="14">
        <v>13</v>
      </c>
      <c r="F83" s="14" t="s">
        <v>234</v>
      </c>
      <c r="G83" s="14" t="s">
        <v>234</v>
      </c>
      <c r="H83" s="15" t="s">
        <v>262</v>
      </c>
      <c r="I83" s="18" t="s">
        <v>457</v>
      </c>
      <c r="J83" s="18" t="s">
        <v>458</v>
      </c>
      <c r="K83" s="18" t="s">
        <v>459</v>
      </c>
      <c r="L83" s="9" t="s">
        <v>93</v>
      </c>
      <c r="M83" s="20">
        <v>13538.64</v>
      </c>
      <c r="N83" s="5" t="s">
        <v>513</v>
      </c>
      <c r="O83" s="20">
        <v>10728.36</v>
      </c>
      <c r="P83" s="5" t="s">
        <v>513</v>
      </c>
      <c r="Q83">
        <v>1</v>
      </c>
      <c r="R83">
        <v>1</v>
      </c>
      <c r="S83">
        <v>1</v>
      </c>
      <c r="T83" s="9">
        <v>2</v>
      </c>
      <c r="U83">
        <v>1</v>
      </c>
      <c r="V83" s="19">
        <v>2</v>
      </c>
      <c r="W83">
        <v>1</v>
      </c>
      <c r="X83">
        <v>1</v>
      </c>
      <c r="Y83" s="19">
        <v>2</v>
      </c>
      <c r="Z83" s="19">
        <v>3</v>
      </c>
      <c r="AA83">
        <v>1</v>
      </c>
      <c r="AB83">
        <v>1</v>
      </c>
      <c r="AC83">
        <v>1</v>
      </c>
      <c r="AD83" t="s">
        <v>525</v>
      </c>
      <c r="AE83" s="4">
        <v>43686</v>
      </c>
      <c r="AF83" s="4">
        <v>43686</v>
      </c>
    </row>
    <row r="84" spans="1:32" x14ac:dyDescent="0.25">
      <c r="A84">
        <v>2019</v>
      </c>
      <c r="B84" s="17">
        <v>43556</v>
      </c>
      <c r="C84" s="17">
        <v>43646</v>
      </c>
      <c r="D84" s="9" t="s">
        <v>86</v>
      </c>
      <c r="E84" s="14">
        <v>12</v>
      </c>
      <c r="F84" s="14" t="s">
        <v>235</v>
      </c>
      <c r="G84" s="14" t="s">
        <v>235</v>
      </c>
      <c r="H84" s="15" t="s">
        <v>262</v>
      </c>
      <c r="I84" s="18" t="s">
        <v>301</v>
      </c>
      <c r="J84" s="18" t="s">
        <v>358</v>
      </c>
      <c r="K84" s="18" t="s">
        <v>460</v>
      </c>
      <c r="L84" s="9" t="s">
        <v>94</v>
      </c>
      <c r="M84" s="20">
        <v>14169.3</v>
      </c>
      <c r="N84" s="5" t="s">
        <v>513</v>
      </c>
      <c r="O84" s="20">
        <v>11846.3</v>
      </c>
      <c r="P84" s="5" t="s">
        <v>513</v>
      </c>
      <c r="Q84">
        <v>1</v>
      </c>
      <c r="R84">
        <v>1</v>
      </c>
      <c r="S84">
        <v>1</v>
      </c>
      <c r="T84" s="9">
        <v>2</v>
      </c>
      <c r="U84">
        <v>1</v>
      </c>
      <c r="V84" s="19">
        <v>1</v>
      </c>
      <c r="W84">
        <v>1</v>
      </c>
      <c r="X84">
        <v>1</v>
      </c>
      <c r="Y84" s="19">
        <v>2</v>
      </c>
      <c r="Z84" s="19">
        <v>3</v>
      </c>
      <c r="AA84">
        <v>1</v>
      </c>
      <c r="AB84">
        <v>1</v>
      </c>
      <c r="AC84">
        <v>1</v>
      </c>
      <c r="AD84" t="s">
        <v>525</v>
      </c>
      <c r="AE84" s="4">
        <v>43686</v>
      </c>
      <c r="AF84" s="4">
        <v>43686</v>
      </c>
    </row>
    <row r="85" spans="1:32" x14ac:dyDescent="0.25">
      <c r="A85">
        <v>2019</v>
      </c>
      <c r="B85" s="17">
        <v>43556</v>
      </c>
      <c r="C85" s="17">
        <v>43646</v>
      </c>
      <c r="D85" s="9" t="s">
        <v>86</v>
      </c>
      <c r="E85" s="14" t="s">
        <v>243</v>
      </c>
      <c r="F85" s="14" t="s">
        <v>244</v>
      </c>
      <c r="G85" s="14" t="s">
        <v>244</v>
      </c>
      <c r="H85" s="15" t="s">
        <v>262</v>
      </c>
      <c r="I85" s="18" t="s">
        <v>461</v>
      </c>
      <c r="J85" s="18" t="s">
        <v>273</v>
      </c>
      <c r="K85" s="18" t="s">
        <v>318</v>
      </c>
      <c r="L85" s="9" t="s">
        <v>94</v>
      </c>
      <c r="M85" s="20">
        <v>12984.96</v>
      </c>
      <c r="N85" s="5" t="s">
        <v>513</v>
      </c>
      <c r="O85" s="20">
        <v>10352.34</v>
      </c>
      <c r="P85" s="5" t="s">
        <v>513</v>
      </c>
      <c r="Q85">
        <v>1</v>
      </c>
      <c r="R85">
        <v>1</v>
      </c>
      <c r="S85">
        <v>1</v>
      </c>
      <c r="T85" s="9">
        <v>2</v>
      </c>
      <c r="U85">
        <v>1</v>
      </c>
      <c r="V85" s="19">
        <v>2</v>
      </c>
      <c r="W85">
        <v>1</v>
      </c>
      <c r="X85">
        <v>1</v>
      </c>
      <c r="Y85" s="19">
        <v>2</v>
      </c>
      <c r="Z85" s="19">
        <v>3</v>
      </c>
      <c r="AA85">
        <v>1</v>
      </c>
      <c r="AB85">
        <v>1</v>
      </c>
      <c r="AC85">
        <v>1</v>
      </c>
      <c r="AD85" t="s">
        <v>525</v>
      </c>
      <c r="AE85" s="4">
        <v>43686</v>
      </c>
      <c r="AF85" s="4">
        <v>43686</v>
      </c>
    </row>
    <row r="86" spans="1:32" x14ac:dyDescent="0.25">
      <c r="A86">
        <v>2019</v>
      </c>
      <c r="B86" s="17">
        <v>43556</v>
      </c>
      <c r="C86" s="17">
        <v>43646</v>
      </c>
      <c r="D86" s="9" t="s">
        <v>86</v>
      </c>
      <c r="E86" s="14">
        <v>10</v>
      </c>
      <c r="F86" s="14" t="s">
        <v>236</v>
      </c>
      <c r="G86" s="14" t="s">
        <v>236</v>
      </c>
      <c r="H86" s="15" t="s">
        <v>262</v>
      </c>
      <c r="I86" s="18" t="s">
        <v>462</v>
      </c>
      <c r="J86" s="18" t="s">
        <v>305</v>
      </c>
      <c r="K86" s="18" t="s">
        <v>463</v>
      </c>
      <c r="L86" s="9" t="s">
        <v>93</v>
      </c>
      <c r="M86" s="20">
        <v>12136.96</v>
      </c>
      <c r="N86" s="5" t="s">
        <v>513</v>
      </c>
      <c r="O86" s="20">
        <v>9799.7800000000007</v>
      </c>
      <c r="P86" s="5" t="s">
        <v>513</v>
      </c>
      <c r="Q86">
        <v>1</v>
      </c>
      <c r="R86">
        <v>1</v>
      </c>
      <c r="S86">
        <v>1</v>
      </c>
      <c r="T86" s="9">
        <v>2</v>
      </c>
      <c r="U86">
        <v>1</v>
      </c>
      <c r="V86" s="19">
        <v>2</v>
      </c>
      <c r="W86">
        <v>1</v>
      </c>
      <c r="X86">
        <v>1</v>
      </c>
      <c r="Y86" s="19">
        <v>2</v>
      </c>
      <c r="Z86" s="19">
        <v>3</v>
      </c>
      <c r="AA86">
        <v>1</v>
      </c>
      <c r="AB86">
        <v>1</v>
      </c>
      <c r="AC86">
        <v>1</v>
      </c>
      <c r="AD86" t="s">
        <v>525</v>
      </c>
      <c r="AE86" s="4">
        <v>43686</v>
      </c>
      <c r="AF86" s="4">
        <v>43686</v>
      </c>
    </row>
    <row r="87" spans="1:32" x14ac:dyDescent="0.25">
      <c r="A87">
        <v>2019</v>
      </c>
      <c r="B87" s="17">
        <v>43556</v>
      </c>
      <c r="C87" s="17">
        <v>43646</v>
      </c>
      <c r="D87" s="9" t="s">
        <v>86</v>
      </c>
      <c r="E87" s="14">
        <v>7</v>
      </c>
      <c r="F87" s="14" t="s">
        <v>230</v>
      </c>
      <c r="G87" s="14" t="s">
        <v>230</v>
      </c>
      <c r="H87" s="15" t="s">
        <v>262</v>
      </c>
      <c r="I87" s="18" t="s">
        <v>464</v>
      </c>
      <c r="J87" s="18" t="s">
        <v>465</v>
      </c>
      <c r="K87" s="18" t="s">
        <v>466</v>
      </c>
      <c r="L87" s="9" t="s">
        <v>94</v>
      </c>
      <c r="M87" s="20">
        <v>11316.06</v>
      </c>
      <c r="N87" s="5" t="s">
        <v>513</v>
      </c>
      <c r="O87" s="20">
        <v>9306.5400000000009</v>
      </c>
      <c r="P87" s="5" t="s">
        <v>513</v>
      </c>
      <c r="Q87">
        <v>1</v>
      </c>
      <c r="R87">
        <v>1</v>
      </c>
      <c r="S87">
        <v>1</v>
      </c>
      <c r="T87" s="9">
        <v>2</v>
      </c>
      <c r="U87">
        <v>1</v>
      </c>
      <c r="V87" s="19">
        <v>2</v>
      </c>
      <c r="W87">
        <v>1</v>
      </c>
      <c r="X87">
        <v>1</v>
      </c>
      <c r="Y87" s="19">
        <v>2</v>
      </c>
      <c r="Z87" s="19">
        <v>3</v>
      </c>
      <c r="AA87">
        <v>1</v>
      </c>
      <c r="AB87">
        <v>1</v>
      </c>
      <c r="AC87">
        <v>1</v>
      </c>
      <c r="AD87" t="s">
        <v>525</v>
      </c>
      <c r="AE87" s="4">
        <v>43686</v>
      </c>
      <c r="AF87" s="4">
        <v>43686</v>
      </c>
    </row>
    <row r="88" spans="1:32" x14ac:dyDescent="0.25">
      <c r="A88">
        <v>2019</v>
      </c>
      <c r="B88" s="17">
        <v>43556</v>
      </c>
      <c r="C88" s="17">
        <v>43646</v>
      </c>
      <c r="D88" s="9" t="s">
        <v>86</v>
      </c>
      <c r="E88" s="14" t="s">
        <v>245</v>
      </c>
      <c r="F88" s="14" t="s">
        <v>246</v>
      </c>
      <c r="G88" s="14" t="s">
        <v>246</v>
      </c>
      <c r="H88" s="15" t="s">
        <v>262</v>
      </c>
      <c r="I88" s="18" t="s">
        <v>467</v>
      </c>
      <c r="J88" s="18" t="s">
        <v>468</v>
      </c>
      <c r="K88" s="18" t="s">
        <v>469</v>
      </c>
      <c r="L88" s="9" t="s">
        <v>94</v>
      </c>
      <c r="M88" s="20">
        <v>8550.7999999999993</v>
      </c>
      <c r="N88" s="5" t="s">
        <v>513</v>
      </c>
      <c r="O88" s="20">
        <v>6707.86</v>
      </c>
      <c r="P88" s="5" t="s">
        <v>513</v>
      </c>
      <c r="Q88">
        <v>1</v>
      </c>
      <c r="R88">
        <v>1</v>
      </c>
      <c r="S88">
        <v>1</v>
      </c>
      <c r="T88" s="9">
        <v>2</v>
      </c>
      <c r="U88">
        <v>1</v>
      </c>
      <c r="V88" s="19">
        <v>2</v>
      </c>
      <c r="W88">
        <v>1</v>
      </c>
      <c r="X88">
        <v>1</v>
      </c>
      <c r="Y88" s="19">
        <v>2</v>
      </c>
      <c r="Z88" s="19">
        <v>3</v>
      </c>
      <c r="AA88">
        <v>1</v>
      </c>
      <c r="AB88">
        <v>1</v>
      </c>
      <c r="AC88">
        <v>1</v>
      </c>
      <c r="AD88" t="s">
        <v>525</v>
      </c>
      <c r="AE88" s="4">
        <v>43686</v>
      </c>
      <c r="AF88" s="4">
        <v>43686</v>
      </c>
    </row>
    <row r="89" spans="1:32" x14ac:dyDescent="0.25">
      <c r="A89">
        <v>2019</v>
      </c>
      <c r="B89" s="17">
        <v>43556</v>
      </c>
      <c r="C89" s="17">
        <v>43646</v>
      </c>
      <c r="D89" s="9" t="s">
        <v>86</v>
      </c>
      <c r="E89" s="14" t="s">
        <v>217</v>
      </c>
      <c r="F89" s="14" t="s">
        <v>247</v>
      </c>
      <c r="G89" s="14" t="s">
        <v>247</v>
      </c>
      <c r="H89" s="15" t="s">
        <v>262</v>
      </c>
      <c r="I89" s="18" t="s">
        <v>470</v>
      </c>
      <c r="J89" s="18" t="s">
        <v>471</v>
      </c>
      <c r="K89" s="18" t="s">
        <v>273</v>
      </c>
      <c r="L89" s="9" t="s">
        <v>94</v>
      </c>
      <c r="M89" s="20">
        <v>15738.46</v>
      </c>
      <c r="N89" s="5" t="s">
        <v>513</v>
      </c>
      <c r="O89" s="20">
        <v>11866.84</v>
      </c>
      <c r="P89" s="5" t="s">
        <v>513</v>
      </c>
      <c r="Q89">
        <v>1</v>
      </c>
      <c r="R89">
        <v>1</v>
      </c>
      <c r="S89">
        <v>1</v>
      </c>
      <c r="T89" s="9">
        <v>2</v>
      </c>
      <c r="U89">
        <v>1</v>
      </c>
      <c r="V89" s="19">
        <v>1</v>
      </c>
      <c r="W89">
        <v>1</v>
      </c>
      <c r="X89">
        <v>1</v>
      </c>
      <c r="Y89" s="19">
        <v>3</v>
      </c>
      <c r="Z89" s="19">
        <v>3</v>
      </c>
      <c r="AA89">
        <v>1</v>
      </c>
      <c r="AB89">
        <v>1</v>
      </c>
      <c r="AC89">
        <v>1</v>
      </c>
      <c r="AD89" t="s">
        <v>525</v>
      </c>
      <c r="AE89" s="4">
        <v>43686</v>
      </c>
      <c r="AF89" s="4">
        <v>43686</v>
      </c>
    </row>
    <row r="90" spans="1:32" x14ac:dyDescent="0.25">
      <c r="A90">
        <v>2019</v>
      </c>
      <c r="B90" s="17">
        <v>43556</v>
      </c>
      <c r="C90" s="17">
        <v>43646</v>
      </c>
      <c r="D90" s="9" t="s">
        <v>86</v>
      </c>
      <c r="E90" s="15" t="s">
        <v>12</v>
      </c>
      <c r="F90" s="15" t="s">
        <v>236</v>
      </c>
      <c r="G90" s="15" t="s">
        <v>236</v>
      </c>
      <c r="H90" s="15" t="s">
        <v>262</v>
      </c>
      <c r="I90" s="18" t="s">
        <v>472</v>
      </c>
      <c r="J90" s="18" t="s">
        <v>473</v>
      </c>
      <c r="K90" s="18" t="s">
        <v>474</v>
      </c>
      <c r="L90" s="9" t="s">
        <v>93</v>
      </c>
      <c r="M90" s="20">
        <v>10325.4</v>
      </c>
      <c r="N90" s="5" t="s">
        <v>513</v>
      </c>
      <c r="O90" s="20">
        <v>8266.48</v>
      </c>
      <c r="P90" s="5" t="s">
        <v>513</v>
      </c>
      <c r="Q90">
        <v>1</v>
      </c>
      <c r="R90">
        <v>1</v>
      </c>
      <c r="S90">
        <v>1</v>
      </c>
      <c r="T90" s="9">
        <v>1</v>
      </c>
      <c r="U90">
        <v>1</v>
      </c>
      <c r="V90" s="19">
        <v>1</v>
      </c>
      <c r="W90">
        <v>1</v>
      </c>
      <c r="X90">
        <v>1</v>
      </c>
      <c r="Y90" s="19">
        <v>2</v>
      </c>
      <c r="Z90" s="19">
        <v>3</v>
      </c>
      <c r="AA90">
        <v>1</v>
      </c>
      <c r="AB90">
        <v>1</v>
      </c>
      <c r="AC90">
        <v>1</v>
      </c>
      <c r="AD90" t="s">
        <v>525</v>
      </c>
      <c r="AE90" s="4">
        <v>43686</v>
      </c>
      <c r="AF90" s="4">
        <v>43686</v>
      </c>
    </row>
    <row r="91" spans="1:32" x14ac:dyDescent="0.25">
      <c r="A91">
        <v>2019</v>
      </c>
      <c r="B91" s="17">
        <v>43556</v>
      </c>
      <c r="C91" s="17">
        <v>43646</v>
      </c>
      <c r="D91" s="9" t="s">
        <v>86</v>
      </c>
      <c r="E91" s="14">
        <v>5</v>
      </c>
      <c r="F91" s="14" t="s">
        <v>248</v>
      </c>
      <c r="G91" s="14" t="s">
        <v>248</v>
      </c>
      <c r="H91" s="15" t="s">
        <v>262</v>
      </c>
      <c r="I91" s="18" t="s">
        <v>475</v>
      </c>
      <c r="J91" s="18" t="s">
        <v>476</v>
      </c>
      <c r="K91" s="18" t="s">
        <v>477</v>
      </c>
      <c r="L91" s="18" t="s">
        <v>93</v>
      </c>
      <c r="M91" s="20">
        <v>7527.2</v>
      </c>
      <c r="N91" s="5" t="s">
        <v>513</v>
      </c>
      <c r="O91" s="20">
        <v>6219.82</v>
      </c>
      <c r="P91" s="5" t="s">
        <v>513</v>
      </c>
      <c r="Q91">
        <v>1</v>
      </c>
      <c r="R91">
        <v>1</v>
      </c>
      <c r="S91">
        <v>1</v>
      </c>
      <c r="T91" s="9">
        <v>1</v>
      </c>
      <c r="U91">
        <v>1</v>
      </c>
      <c r="V91" s="19">
        <v>1</v>
      </c>
      <c r="W91">
        <v>1</v>
      </c>
      <c r="X91">
        <v>1</v>
      </c>
      <c r="Y91" s="19">
        <v>2</v>
      </c>
      <c r="Z91" s="19">
        <v>3</v>
      </c>
      <c r="AA91">
        <v>1</v>
      </c>
      <c r="AB91">
        <v>1</v>
      </c>
      <c r="AC91">
        <v>1</v>
      </c>
      <c r="AD91" t="s">
        <v>525</v>
      </c>
      <c r="AE91" s="4">
        <v>43686</v>
      </c>
      <c r="AF91" s="4">
        <v>43686</v>
      </c>
    </row>
    <row r="92" spans="1:32" x14ac:dyDescent="0.25">
      <c r="A92">
        <v>2019</v>
      </c>
      <c r="B92" s="17">
        <v>43556</v>
      </c>
      <c r="C92" s="17">
        <v>43646</v>
      </c>
      <c r="D92" s="9" t="s">
        <v>86</v>
      </c>
      <c r="E92" s="14">
        <v>4</v>
      </c>
      <c r="F92" s="14" t="s">
        <v>249</v>
      </c>
      <c r="G92" s="14" t="s">
        <v>249</v>
      </c>
      <c r="H92" s="15" t="s">
        <v>262</v>
      </c>
      <c r="I92" s="18" t="s">
        <v>478</v>
      </c>
      <c r="J92" s="18" t="s">
        <v>479</v>
      </c>
      <c r="K92" s="18" t="s">
        <v>406</v>
      </c>
      <c r="L92" s="9" t="s">
        <v>93</v>
      </c>
      <c r="M92" s="20">
        <v>9329.6</v>
      </c>
      <c r="N92" s="5" t="s">
        <v>513</v>
      </c>
      <c r="O92" s="20">
        <v>7950.78</v>
      </c>
      <c r="P92" s="5" t="s">
        <v>513</v>
      </c>
      <c r="Q92">
        <v>1</v>
      </c>
      <c r="R92">
        <v>1</v>
      </c>
      <c r="S92">
        <v>1</v>
      </c>
      <c r="T92" s="9">
        <v>2</v>
      </c>
      <c r="U92">
        <v>1</v>
      </c>
      <c r="V92" s="19">
        <v>2</v>
      </c>
      <c r="W92">
        <v>1</v>
      </c>
      <c r="X92">
        <v>1</v>
      </c>
      <c r="Y92" s="19">
        <v>2</v>
      </c>
      <c r="Z92" s="19">
        <v>3</v>
      </c>
      <c r="AA92">
        <v>1</v>
      </c>
      <c r="AB92">
        <v>1</v>
      </c>
      <c r="AC92">
        <v>1</v>
      </c>
      <c r="AD92" t="s">
        <v>525</v>
      </c>
      <c r="AE92" s="4">
        <v>43686</v>
      </c>
      <c r="AF92" s="4">
        <v>43686</v>
      </c>
    </row>
    <row r="93" spans="1:32" x14ac:dyDescent="0.25">
      <c r="A93">
        <v>2019</v>
      </c>
      <c r="B93" s="17">
        <v>43556</v>
      </c>
      <c r="C93" s="17">
        <v>43646</v>
      </c>
      <c r="D93" s="9" t="s">
        <v>86</v>
      </c>
      <c r="E93" s="14">
        <v>4</v>
      </c>
      <c r="F93" s="14" t="s">
        <v>249</v>
      </c>
      <c r="G93" s="14" t="s">
        <v>249</v>
      </c>
      <c r="H93" s="15" t="s">
        <v>262</v>
      </c>
      <c r="I93" s="18" t="s">
        <v>281</v>
      </c>
      <c r="J93" s="18" t="s">
        <v>480</v>
      </c>
      <c r="K93" s="18" t="s">
        <v>476</v>
      </c>
      <c r="L93" s="9" t="s">
        <v>94</v>
      </c>
      <c r="M93" s="20">
        <v>9329.6</v>
      </c>
      <c r="N93" s="5" t="s">
        <v>513</v>
      </c>
      <c r="O93" s="20">
        <v>7950.78</v>
      </c>
      <c r="P93" s="5" t="s">
        <v>513</v>
      </c>
      <c r="Q93">
        <v>1</v>
      </c>
      <c r="R93">
        <v>1</v>
      </c>
      <c r="S93">
        <v>1</v>
      </c>
      <c r="T93" s="9">
        <v>2</v>
      </c>
      <c r="U93">
        <v>1</v>
      </c>
      <c r="V93" s="19">
        <v>2</v>
      </c>
      <c r="W93">
        <v>1</v>
      </c>
      <c r="X93">
        <v>1</v>
      </c>
      <c r="Y93" s="19">
        <v>2</v>
      </c>
      <c r="Z93" s="19">
        <v>3</v>
      </c>
      <c r="AA93">
        <v>1</v>
      </c>
      <c r="AB93">
        <v>1</v>
      </c>
      <c r="AC93">
        <v>1</v>
      </c>
      <c r="AD93" t="s">
        <v>525</v>
      </c>
      <c r="AE93" s="4">
        <v>43686</v>
      </c>
      <c r="AF93" s="4">
        <v>43686</v>
      </c>
    </row>
    <row r="94" spans="1:32" x14ac:dyDescent="0.25">
      <c r="A94">
        <v>2019</v>
      </c>
      <c r="B94" s="17">
        <v>43556</v>
      </c>
      <c r="C94" s="17">
        <v>43646</v>
      </c>
      <c r="D94" s="9" t="s">
        <v>86</v>
      </c>
      <c r="E94" s="14">
        <v>3</v>
      </c>
      <c r="F94" s="14" t="s">
        <v>250</v>
      </c>
      <c r="G94" s="14" t="s">
        <v>250</v>
      </c>
      <c r="H94" s="15" t="s">
        <v>262</v>
      </c>
      <c r="I94" s="18" t="s">
        <v>481</v>
      </c>
      <c r="J94" s="18" t="s">
        <v>482</v>
      </c>
      <c r="K94" s="18" t="s">
        <v>474</v>
      </c>
      <c r="L94" s="9" t="s">
        <v>94</v>
      </c>
      <c r="M94" s="20">
        <v>8275.0400000000009</v>
      </c>
      <c r="N94" s="5" t="s">
        <v>513</v>
      </c>
      <c r="O94" s="20">
        <v>7038.1</v>
      </c>
      <c r="P94" s="5" t="s">
        <v>513</v>
      </c>
      <c r="Q94">
        <v>1</v>
      </c>
      <c r="R94">
        <v>1</v>
      </c>
      <c r="S94">
        <v>1</v>
      </c>
      <c r="T94" s="9">
        <v>2</v>
      </c>
      <c r="U94">
        <v>1</v>
      </c>
      <c r="V94" s="19">
        <v>2</v>
      </c>
      <c r="W94">
        <v>1</v>
      </c>
      <c r="X94">
        <v>1</v>
      </c>
      <c r="Y94" s="19">
        <v>2</v>
      </c>
      <c r="Z94" s="19">
        <v>3</v>
      </c>
      <c r="AA94">
        <v>1</v>
      </c>
      <c r="AB94">
        <v>1</v>
      </c>
      <c r="AC94">
        <v>1</v>
      </c>
      <c r="AD94" t="s">
        <v>525</v>
      </c>
      <c r="AE94" s="4">
        <v>43686</v>
      </c>
      <c r="AF94" s="4">
        <v>43686</v>
      </c>
    </row>
    <row r="95" spans="1:32" x14ac:dyDescent="0.25">
      <c r="A95">
        <v>2019</v>
      </c>
      <c r="B95" s="17">
        <v>43556</v>
      </c>
      <c r="C95" s="17">
        <v>43646</v>
      </c>
      <c r="D95" s="9" t="s">
        <v>86</v>
      </c>
      <c r="E95" s="14">
        <v>3</v>
      </c>
      <c r="F95" s="14" t="s">
        <v>251</v>
      </c>
      <c r="G95" s="14" t="s">
        <v>251</v>
      </c>
      <c r="H95" s="15" t="s">
        <v>262</v>
      </c>
      <c r="I95" s="18" t="s">
        <v>483</v>
      </c>
      <c r="J95" s="18" t="s">
        <v>484</v>
      </c>
      <c r="K95" s="18" t="s">
        <v>485</v>
      </c>
      <c r="L95" s="9" t="s">
        <v>94</v>
      </c>
      <c r="M95" s="20">
        <v>6954.2</v>
      </c>
      <c r="N95" s="5" t="s">
        <v>513</v>
      </c>
      <c r="O95" s="20">
        <v>5847.12</v>
      </c>
      <c r="P95" s="5" t="s">
        <v>513</v>
      </c>
      <c r="Q95">
        <v>1</v>
      </c>
      <c r="R95">
        <v>1</v>
      </c>
      <c r="S95">
        <v>1</v>
      </c>
      <c r="T95" s="9">
        <v>1</v>
      </c>
      <c r="U95">
        <v>1</v>
      </c>
      <c r="V95" s="19">
        <v>1</v>
      </c>
      <c r="W95">
        <v>1</v>
      </c>
      <c r="X95">
        <v>1</v>
      </c>
      <c r="Y95" s="19">
        <v>2</v>
      </c>
      <c r="Z95" s="19">
        <v>3</v>
      </c>
      <c r="AA95">
        <v>1</v>
      </c>
      <c r="AB95">
        <v>1</v>
      </c>
      <c r="AC95">
        <v>1</v>
      </c>
      <c r="AD95" t="s">
        <v>525</v>
      </c>
      <c r="AE95" s="4">
        <v>43686</v>
      </c>
      <c r="AF95" s="4">
        <v>43686</v>
      </c>
    </row>
    <row r="96" spans="1:32" x14ac:dyDescent="0.25">
      <c r="A96">
        <v>2019</v>
      </c>
      <c r="B96" s="17">
        <v>43556</v>
      </c>
      <c r="C96" s="17">
        <v>43646</v>
      </c>
      <c r="D96" s="9" t="s">
        <v>86</v>
      </c>
      <c r="E96" s="14">
        <v>5</v>
      </c>
      <c r="F96" s="14" t="s">
        <v>248</v>
      </c>
      <c r="G96" s="14" t="s">
        <v>248</v>
      </c>
      <c r="H96" s="15" t="s">
        <v>262</v>
      </c>
      <c r="I96" s="18" t="s">
        <v>486</v>
      </c>
      <c r="J96" s="18" t="s">
        <v>334</v>
      </c>
      <c r="K96" s="18" t="s">
        <v>487</v>
      </c>
      <c r="L96" s="18" t="s">
        <v>93</v>
      </c>
      <c r="M96" s="20">
        <v>7527.2</v>
      </c>
      <c r="N96" s="5" t="s">
        <v>513</v>
      </c>
      <c r="O96" s="20">
        <v>6219.82</v>
      </c>
      <c r="P96" s="5" t="s">
        <v>513</v>
      </c>
      <c r="Q96">
        <v>1</v>
      </c>
      <c r="R96">
        <v>1</v>
      </c>
      <c r="S96">
        <v>1</v>
      </c>
      <c r="T96" s="9">
        <v>1</v>
      </c>
      <c r="U96">
        <v>1</v>
      </c>
      <c r="V96" s="19">
        <v>1</v>
      </c>
      <c r="W96">
        <v>1</v>
      </c>
      <c r="X96">
        <v>1</v>
      </c>
      <c r="Y96" s="19">
        <v>2</v>
      </c>
      <c r="Z96" s="19">
        <v>3</v>
      </c>
      <c r="AA96">
        <v>1</v>
      </c>
      <c r="AB96">
        <v>1</v>
      </c>
      <c r="AC96">
        <v>1</v>
      </c>
      <c r="AD96" t="s">
        <v>525</v>
      </c>
      <c r="AE96" s="4">
        <v>43686</v>
      </c>
      <c r="AF96" s="4">
        <v>43686</v>
      </c>
    </row>
    <row r="97" spans="1:32" x14ac:dyDescent="0.25">
      <c r="A97">
        <v>2019</v>
      </c>
      <c r="B97" s="17">
        <v>43556</v>
      </c>
      <c r="C97" s="17">
        <v>43646</v>
      </c>
      <c r="D97" s="9" t="s">
        <v>86</v>
      </c>
      <c r="E97" s="15" t="s">
        <v>252</v>
      </c>
      <c r="F97" s="15" t="s">
        <v>253</v>
      </c>
      <c r="G97" s="15" t="s">
        <v>253</v>
      </c>
      <c r="H97" s="15" t="s">
        <v>262</v>
      </c>
      <c r="I97" s="18" t="s">
        <v>488</v>
      </c>
      <c r="J97" s="18" t="s">
        <v>341</v>
      </c>
      <c r="K97" s="18" t="s">
        <v>358</v>
      </c>
      <c r="L97" s="9" t="s">
        <v>94</v>
      </c>
      <c r="M97" s="20">
        <v>7527.2</v>
      </c>
      <c r="N97" s="5" t="s">
        <v>513</v>
      </c>
      <c r="O97" s="20">
        <v>6219.82</v>
      </c>
      <c r="P97" s="5" t="s">
        <v>513</v>
      </c>
      <c r="Q97">
        <v>1</v>
      </c>
      <c r="R97">
        <v>1</v>
      </c>
      <c r="S97">
        <v>1</v>
      </c>
      <c r="T97" s="9">
        <v>1</v>
      </c>
      <c r="U97">
        <v>1</v>
      </c>
      <c r="V97" s="19">
        <v>1</v>
      </c>
      <c r="W97">
        <v>1</v>
      </c>
      <c r="X97">
        <v>1</v>
      </c>
      <c r="Y97" s="19">
        <v>2</v>
      </c>
      <c r="Z97" s="19">
        <v>3</v>
      </c>
      <c r="AA97">
        <v>1</v>
      </c>
      <c r="AB97">
        <v>1</v>
      </c>
      <c r="AC97">
        <v>1</v>
      </c>
      <c r="AD97" t="s">
        <v>525</v>
      </c>
      <c r="AE97" s="4">
        <v>43686</v>
      </c>
      <c r="AF97" s="4">
        <v>43686</v>
      </c>
    </row>
    <row r="98" spans="1:32" x14ac:dyDescent="0.25">
      <c r="A98">
        <v>2019</v>
      </c>
      <c r="B98" s="17">
        <v>43556</v>
      </c>
      <c r="C98" s="17">
        <v>43646</v>
      </c>
      <c r="D98" s="9" t="s">
        <v>86</v>
      </c>
      <c r="E98" s="14" t="s">
        <v>252</v>
      </c>
      <c r="F98" s="14" t="s">
        <v>254</v>
      </c>
      <c r="G98" s="14" t="s">
        <v>254</v>
      </c>
      <c r="H98" s="15" t="s">
        <v>262</v>
      </c>
      <c r="I98" s="18" t="s">
        <v>489</v>
      </c>
      <c r="J98" s="18" t="s">
        <v>490</v>
      </c>
      <c r="K98" s="18" t="s">
        <v>491</v>
      </c>
      <c r="L98" s="9" t="s">
        <v>94</v>
      </c>
      <c r="M98" s="20">
        <v>11894.7</v>
      </c>
      <c r="N98" s="5" t="s">
        <v>513</v>
      </c>
      <c r="O98" s="20">
        <v>9041.34</v>
      </c>
      <c r="P98" s="5" t="s">
        <v>513</v>
      </c>
      <c r="Q98">
        <v>1</v>
      </c>
      <c r="R98">
        <v>1</v>
      </c>
      <c r="S98">
        <v>1</v>
      </c>
      <c r="T98" s="9">
        <v>1</v>
      </c>
      <c r="U98">
        <v>1</v>
      </c>
      <c r="V98" s="21">
        <v>2</v>
      </c>
      <c r="W98">
        <v>1</v>
      </c>
      <c r="X98">
        <v>1</v>
      </c>
      <c r="Y98" s="19">
        <v>3</v>
      </c>
      <c r="Z98" s="19">
        <v>3</v>
      </c>
      <c r="AA98">
        <v>1</v>
      </c>
      <c r="AB98">
        <v>1</v>
      </c>
      <c r="AC98">
        <v>1</v>
      </c>
      <c r="AD98" t="s">
        <v>525</v>
      </c>
      <c r="AE98" s="4">
        <v>43686</v>
      </c>
      <c r="AF98" s="4">
        <v>43686</v>
      </c>
    </row>
    <row r="99" spans="1:32" x14ac:dyDescent="0.25">
      <c r="A99">
        <v>2019</v>
      </c>
      <c r="B99" s="17">
        <v>43556</v>
      </c>
      <c r="C99" s="17">
        <v>43646</v>
      </c>
      <c r="D99" s="9" t="s">
        <v>86</v>
      </c>
      <c r="E99" s="14" t="s">
        <v>252</v>
      </c>
      <c r="F99" s="14" t="s">
        <v>255</v>
      </c>
      <c r="G99" s="14" t="s">
        <v>253</v>
      </c>
      <c r="H99" s="15" t="s">
        <v>262</v>
      </c>
      <c r="I99" s="18" t="s">
        <v>492</v>
      </c>
      <c r="J99" s="18" t="s">
        <v>267</v>
      </c>
      <c r="K99" s="18" t="s">
        <v>493</v>
      </c>
      <c r="L99" s="18" t="s">
        <v>94</v>
      </c>
      <c r="M99" s="20">
        <v>7527.2</v>
      </c>
      <c r="N99" s="5" t="s">
        <v>513</v>
      </c>
      <c r="O99" s="20">
        <v>7319.8</v>
      </c>
      <c r="P99" s="5" t="s">
        <v>513</v>
      </c>
      <c r="Q99">
        <v>1</v>
      </c>
      <c r="R99">
        <v>1</v>
      </c>
      <c r="S99">
        <v>1</v>
      </c>
      <c r="T99" s="9">
        <v>1</v>
      </c>
      <c r="U99">
        <v>1</v>
      </c>
      <c r="V99" s="21">
        <v>1</v>
      </c>
      <c r="W99">
        <v>1</v>
      </c>
      <c r="X99">
        <v>1</v>
      </c>
      <c r="Y99" s="19">
        <v>2</v>
      </c>
      <c r="Z99" s="19">
        <v>3</v>
      </c>
      <c r="AA99">
        <v>1</v>
      </c>
      <c r="AB99">
        <v>1</v>
      </c>
      <c r="AC99">
        <v>1</v>
      </c>
      <c r="AD99" t="s">
        <v>525</v>
      </c>
      <c r="AE99" s="4">
        <v>43686</v>
      </c>
      <c r="AF99" s="4">
        <v>43686</v>
      </c>
    </row>
    <row r="100" spans="1:32" x14ac:dyDescent="0.25">
      <c r="A100">
        <v>2019</v>
      </c>
      <c r="B100" s="17">
        <v>43556</v>
      </c>
      <c r="C100" s="17">
        <v>43646</v>
      </c>
      <c r="D100" s="9" t="s">
        <v>86</v>
      </c>
      <c r="E100" s="14">
        <v>4</v>
      </c>
      <c r="F100" s="14" t="s">
        <v>249</v>
      </c>
      <c r="G100" s="14" t="s">
        <v>249</v>
      </c>
      <c r="H100" s="15" t="s">
        <v>262</v>
      </c>
      <c r="I100" s="18" t="s">
        <v>494</v>
      </c>
      <c r="J100" s="18" t="s">
        <v>487</v>
      </c>
      <c r="K100" s="18" t="s">
        <v>495</v>
      </c>
      <c r="L100" s="9" t="s">
        <v>94</v>
      </c>
      <c r="M100" s="20">
        <v>8225.4</v>
      </c>
      <c r="N100" s="5" t="s">
        <v>513</v>
      </c>
      <c r="O100" s="20">
        <v>7042.72</v>
      </c>
      <c r="P100" s="5" t="s">
        <v>513</v>
      </c>
      <c r="Q100">
        <v>1</v>
      </c>
      <c r="R100">
        <v>1</v>
      </c>
      <c r="S100">
        <v>1</v>
      </c>
      <c r="T100" s="9">
        <v>2</v>
      </c>
      <c r="U100">
        <v>1</v>
      </c>
      <c r="V100" s="19">
        <v>1</v>
      </c>
      <c r="W100">
        <v>1</v>
      </c>
      <c r="X100">
        <v>1</v>
      </c>
      <c r="Y100" s="19">
        <v>2</v>
      </c>
      <c r="Z100" s="19">
        <v>3</v>
      </c>
      <c r="AA100">
        <v>1</v>
      </c>
      <c r="AB100">
        <v>1</v>
      </c>
      <c r="AC100">
        <v>1</v>
      </c>
      <c r="AD100" t="s">
        <v>525</v>
      </c>
      <c r="AE100" s="4">
        <v>43686</v>
      </c>
      <c r="AF100" s="4">
        <v>43686</v>
      </c>
    </row>
    <row r="101" spans="1:32" x14ac:dyDescent="0.25">
      <c r="A101">
        <v>2019</v>
      </c>
      <c r="B101" s="17">
        <v>43556</v>
      </c>
      <c r="C101" s="17">
        <v>43646</v>
      </c>
      <c r="D101" s="9" t="s">
        <v>86</v>
      </c>
      <c r="E101" s="14">
        <v>3</v>
      </c>
      <c r="F101" s="14" t="s">
        <v>256</v>
      </c>
      <c r="G101" s="14" t="s">
        <v>256</v>
      </c>
      <c r="H101" s="15" t="s">
        <v>262</v>
      </c>
      <c r="I101" s="18" t="s">
        <v>496</v>
      </c>
      <c r="J101" s="18" t="s">
        <v>335</v>
      </c>
      <c r="K101" s="18" t="s">
        <v>497</v>
      </c>
      <c r="L101" s="9" t="s">
        <v>94</v>
      </c>
      <c r="M101" s="20">
        <v>7454.2</v>
      </c>
      <c r="N101" s="5" t="s">
        <v>513</v>
      </c>
      <c r="O101" s="20">
        <v>6347.12</v>
      </c>
      <c r="P101" s="5" t="s">
        <v>513</v>
      </c>
      <c r="Q101">
        <v>1</v>
      </c>
      <c r="R101">
        <v>1</v>
      </c>
      <c r="S101">
        <v>1</v>
      </c>
      <c r="T101" s="9">
        <v>2</v>
      </c>
      <c r="U101">
        <v>1</v>
      </c>
      <c r="V101" s="19">
        <v>1</v>
      </c>
      <c r="W101">
        <v>1</v>
      </c>
      <c r="X101">
        <v>1</v>
      </c>
      <c r="Y101" s="19">
        <v>2</v>
      </c>
      <c r="Z101" s="19">
        <v>3</v>
      </c>
      <c r="AA101">
        <v>1</v>
      </c>
      <c r="AB101">
        <v>1</v>
      </c>
      <c r="AC101">
        <v>1</v>
      </c>
      <c r="AD101" t="s">
        <v>525</v>
      </c>
      <c r="AE101" s="4">
        <v>43686</v>
      </c>
      <c r="AF101" s="4">
        <v>43686</v>
      </c>
    </row>
    <row r="102" spans="1:32" x14ac:dyDescent="0.25">
      <c r="A102">
        <v>2019</v>
      </c>
      <c r="B102" s="17">
        <v>43556</v>
      </c>
      <c r="C102" s="17">
        <v>43646</v>
      </c>
      <c r="D102" s="9" t="s">
        <v>86</v>
      </c>
      <c r="E102" s="15">
        <v>3</v>
      </c>
      <c r="F102" s="14" t="s">
        <v>256</v>
      </c>
      <c r="G102" s="14" t="s">
        <v>256</v>
      </c>
      <c r="H102" s="15" t="s">
        <v>262</v>
      </c>
      <c r="I102" s="18" t="s">
        <v>498</v>
      </c>
      <c r="J102" s="18" t="s">
        <v>291</v>
      </c>
      <c r="K102" s="18" t="s">
        <v>499</v>
      </c>
      <c r="L102" s="18" t="s">
        <v>93</v>
      </c>
      <c r="M102" s="20">
        <v>7454.2</v>
      </c>
      <c r="N102" s="5" t="s">
        <v>513</v>
      </c>
      <c r="O102" s="20">
        <v>6347.12</v>
      </c>
      <c r="P102" s="5" t="s">
        <v>513</v>
      </c>
      <c r="Q102">
        <v>1</v>
      </c>
      <c r="R102">
        <v>1</v>
      </c>
      <c r="S102">
        <v>1</v>
      </c>
      <c r="T102" s="9">
        <v>2</v>
      </c>
      <c r="U102">
        <v>1</v>
      </c>
      <c r="V102" s="19">
        <v>1</v>
      </c>
      <c r="W102">
        <v>1</v>
      </c>
      <c r="X102">
        <v>1</v>
      </c>
      <c r="Y102" s="19">
        <v>2</v>
      </c>
      <c r="Z102" s="19">
        <v>3</v>
      </c>
      <c r="AA102">
        <v>1</v>
      </c>
      <c r="AB102">
        <v>1</v>
      </c>
      <c r="AC102">
        <v>1</v>
      </c>
      <c r="AD102" t="s">
        <v>525</v>
      </c>
      <c r="AE102" s="4">
        <v>43686</v>
      </c>
      <c r="AF102" s="4">
        <v>43686</v>
      </c>
    </row>
    <row r="103" spans="1:32" x14ac:dyDescent="0.25">
      <c r="A103">
        <v>2019</v>
      </c>
      <c r="B103" s="17">
        <v>43556</v>
      </c>
      <c r="C103" s="17">
        <v>43646</v>
      </c>
      <c r="D103" s="9" t="s">
        <v>86</v>
      </c>
      <c r="E103" s="14" t="s">
        <v>7</v>
      </c>
      <c r="F103" s="14" t="s">
        <v>256</v>
      </c>
      <c r="G103" s="14" t="s">
        <v>256</v>
      </c>
      <c r="H103" s="15" t="s">
        <v>262</v>
      </c>
      <c r="I103" s="18" t="s">
        <v>500</v>
      </c>
      <c r="J103" s="18" t="s">
        <v>501</v>
      </c>
      <c r="K103" s="18" t="s">
        <v>501</v>
      </c>
      <c r="L103" s="9" t="s">
        <v>94</v>
      </c>
      <c r="M103" s="20">
        <v>8626.84</v>
      </c>
      <c r="N103" s="5" t="s">
        <v>513</v>
      </c>
      <c r="O103" s="20">
        <v>7316.18</v>
      </c>
      <c r="P103" s="5" t="s">
        <v>513</v>
      </c>
      <c r="Q103">
        <v>1</v>
      </c>
      <c r="R103">
        <v>1</v>
      </c>
      <c r="S103">
        <v>1</v>
      </c>
      <c r="T103" s="9">
        <v>2</v>
      </c>
      <c r="U103">
        <v>1</v>
      </c>
      <c r="V103" s="19">
        <v>2</v>
      </c>
      <c r="W103">
        <v>1</v>
      </c>
      <c r="X103">
        <v>1</v>
      </c>
      <c r="Y103" s="19">
        <v>2</v>
      </c>
      <c r="Z103" s="19">
        <v>3</v>
      </c>
      <c r="AA103">
        <v>1</v>
      </c>
      <c r="AB103">
        <v>1</v>
      </c>
      <c r="AC103">
        <v>1</v>
      </c>
      <c r="AD103" t="s">
        <v>525</v>
      </c>
      <c r="AE103" s="4">
        <v>43686</v>
      </c>
      <c r="AF103" s="4">
        <v>43686</v>
      </c>
    </row>
    <row r="104" spans="1:32" x14ac:dyDescent="0.25">
      <c r="A104">
        <v>2019</v>
      </c>
      <c r="B104" s="17">
        <v>43556</v>
      </c>
      <c r="C104" s="17">
        <v>43646</v>
      </c>
      <c r="D104" s="9" t="s">
        <v>86</v>
      </c>
      <c r="E104" s="16">
        <v>3</v>
      </c>
      <c r="F104" s="14" t="s">
        <v>256</v>
      </c>
      <c r="G104" s="9" t="s">
        <v>256</v>
      </c>
      <c r="H104" s="15" t="s">
        <v>262</v>
      </c>
      <c r="I104" s="18" t="s">
        <v>502</v>
      </c>
      <c r="J104" s="18" t="s">
        <v>503</v>
      </c>
      <c r="K104" s="18" t="s">
        <v>504</v>
      </c>
      <c r="L104" s="18" t="s">
        <v>93</v>
      </c>
      <c r="M104" s="20">
        <v>7454.2</v>
      </c>
      <c r="N104" s="5" t="s">
        <v>513</v>
      </c>
      <c r="O104" s="20">
        <v>6347.12</v>
      </c>
      <c r="P104" s="5" t="s">
        <v>513</v>
      </c>
      <c r="Q104">
        <v>1</v>
      </c>
      <c r="R104">
        <v>1</v>
      </c>
      <c r="S104">
        <v>1</v>
      </c>
      <c r="T104" s="9">
        <v>2</v>
      </c>
      <c r="U104">
        <v>1</v>
      </c>
      <c r="V104" s="19">
        <v>1</v>
      </c>
      <c r="W104">
        <v>1</v>
      </c>
      <c r="X104">
        <v>1</v>
      </c>
      <c r="Y104" s="19">
        <v>2</v>
      </c>
      <c r="Z104" s="19">
        <v>3</v>
      </c>
      <c r="AA104">
        <v>1</v>
      </c>
      <c r="AB104">
        <v>1</v>
      </c>
      <c r="AC104">
        <v>1</v>
      </c>
      <c r="AD104" t="s">
        <v>525</v>
      </c>
      <c r="AE104" s="4">
        <v>43686</v>
      </c>
      <c r="AF104" s="4">
        <v>43686</v>
      </c>
    </row>
    <row r="105" spans="1:32" x14ac:dyDescent="0.25">
      <c r="A105">
        <v>2019</v>
      </c>
      <c r="B105" s="17">
        <v>43556</v>
      </c>
      <c r="C105" s="17">
        <v>43646</v>
      </c>
      <c r="D105" s="9" t="s">
        <v>86</v>
      </c>
      <c r="E105" s="14">
        <v>3</v>
      </c>
      <c r="F105" s="14" t="s">
        <v>257</v>
      </c>
      <c r="G105" s="14" t="s">
        <v>257</v>
      </c>
      <c r="H105" s="15" t="s">
        <v>262</v>
      </c>
      <c r="I105" s="18" t="s">
        <v>387</v>
      </c>
      <c r="J105" s="18" t="s">
        <v>361</v>
      </c>
      <c r="K105" s="18" t="s">
        <v>505</v>
      </c>
      <c r="L105" s="9" t="s">
        <v>94</v>
      </c>
      <c r="M105" s="20">
        <v>7901.98</v>
      </c>
      <c r="N105" s="5" t="s">
        <v>513</v>
      </c>
      <c r="O105" s="20">
        <v>6777.52</v>
      </c>
      <c r="P105" s="5" t="s">
        <v>513</v>
      </c>
      <c r="Q105">
        <v>1</v>
      </c>
      <c r="R105">
        <v>1</v>
      </c>
      <c r="S105">
        <v>1</v>
      </c>
      <c r="T105" s="9">
        <v>2</v>
      </c>
      <c r="U105">
        <v>1</v>
      </c>
      <c r="V105" s="19">
        <v>2</v>
      </c>
      <c r="W105">
        <v>1</v>
      </c>
      <c r="X105">
        <v>1</v>
      </c>
      <c r="Y105" s="19">
        <v>2</v>
      </c>
      <c r="Z105" s="19">
        <v>3</v>
      </c>
      <c r="AA105">
        <v>1</v>
      </c>
      <c r="AB105">
        <v>1</v>
      </c>
      <c r="AC105">
        <v>1</v>
      </c>
      <c r="AD105" t="s">
        <v>525</v>
      </c>
      <c r="AE105" s="4">
        <v>43686</v>
      </c>
      <c r="AF105" s="4">
        <v>43686</v>
      </c>
    </row>
    <row r="106" spans="1:32" x14ac:dyDescent="0.25">
      <c r="A106">
        <v>2019</v>
      </c>
      <c r="B106" s="17">
        <v>43556</v>
      </c>
      <c r="C106" s="17">
        <v>43646</v>
      </c>
      <c r="D106" s="9" t="s">
        <v>86</v>
      </c>
      <c r="E106" s="14">
        <v>1</v>
      </c>
      <c r="F106" s="14" t="s">
        <v>257</v>
      </c>
      <c r="G106" s="14" t="s">
        <v>257</v>
      </c>
      <c r="H106" s="15" t="s">
        <v>262</v>
      </c>
      <c r="I106" s="18" t="s">
        <v>500</v>
      </c>
      <c r="J106" s="18" t="s">
        <v>358</v>
      </c>
      <c r="K106" s="18" t="s">
        <v>506</v>
      </c>
      <c r="L106" s="9" t="s">
        <v>94</v>
      </c>
      <c r="M106" s="20">
        <v>7184.36</v>
      </c>
      <c r="N106" s="5" t="s">
        <v>513</v>
      </c>
      <c r="O106" s="20">
        <v>6124.12</v>
      </c>
      <c r="P106" s="5" t="s">
        <v>513</v>
      </c>
      <c r="Q106">
        <v>1</v>
      </c>
      <c r="R106">
        <v>1</v>
      </c>
      <c r="S106">
        <v>1</v>
      </c>
      <c r="T106" s="9">
        <v>1</v>
      </c>
      <c r="U106">
        <v>1</v>
      </c>
      <c r="V106" s="19">
        <v>1</v>
      </c>
      <c r="W106">
        <v>1</v>
      </c>
      <c r="X106">
        <v>1</v>
      </c>
      <c r="Y106" s="19">
        <v>2</v>
      </c>
      <c r="Z106" s="19">
        <v>3</v>
      </c>
      <c r="AA106">
        <v>1</v>
      </c>
      <c r="AB106">
        <v>1</v>
      </c>
      <c r="AC106">
        <v>1</v>
      </c>
      <c r="AD106" t="s">
        <v>525</v>
      </c>
      <c r="AE106" s="4">
        <v>43686</v>
      </c>
      <c r="AF106" s="4">
        <v>43686</v>
      </c>
    </row>
    <row r="107" spans="1:32" x14ac:dyDescent="0.25">
      <c r="A107">
        <v>2019</v>
      </c>
      <c r="B107" s="17">
        <v>43556</v>
      </c>
      <c r="C107" s="17">
        <v>43646</v>
      </c>
      <c r="D107" s="9" t="s">
        <v>86</v>
      </c>
      <c r="E107" s="14">
        <v>1</v>
      </c>
      <c r="F107" s="14" t="s">
        <v>257</v>
      </c>
      <c r="G107" s="14" t="s">
        <v>257</v>
      </c>
      <c r="H107" s="15" t="s">
        <v>262</v>
      </c>
      <c r="I107" s="18" t="s">
        <v>507</v>
      </c>
      <c r="J107" s="18" t="s">
        <v>321</v>
      </c>
      <c r="K107" s="18" t="s">
        <v>508</v>
      </c>
      <c r="L107" s="9" t="s">
        <v>94</v>
      </c>
      <c r="M107" s="20">
        <v>7184.36</v>
      </c>
      <c r="N107" s="5" t="s">
        <v>513</v>
      </c>
      <c r="O107" s="20">
        <v>6124.12</v>
      </c>
      <c r="P107" s="5" t="s">
        <v>513</v>
      </c>
      <c r="Q107">
        <v>1</v>
      </c>
      <c r="R107">
        <v>1</v>
      </c>
      <c r="S107">
        <v>1</v>
      </c>
      <c r="T107" s="9">
        <v>1</v>
      </c>
      <c r="U107">
        <v>1</v>
      </c>
      <c r="V107" s="19">
        <v>1</v>
      </c>
      <c r="W107">
        <v>1</v>
      </c>
      <c r="X107">
        <v>1</v>
      </c>
      <c r="Y107" s="19">
        <v>2</v>
      </c>
      <c r="Z107" s="19">
        <v>3</v>
      </c>
      <c r="AA107">
        <v>1</v>
      </c>
      <c r="AB107">
        <v>1</v>
      </c>
      <c r="AC107">
        <v>1</v>
      </c>
      <c r="AD107" t="s">
        <v>525</v>
      </c>
      <c r="AE107" s="4">
        <v>43686</v>
      </c>
      <c r="AF107" s="4">
        <v>43686</v>
      </c>
    </row>
    <row r="108" spans="1:32" x14ac:dyDescent="0.25">
      <c r="A108">
        <v>2019</v>
      </c>
      <c r="B108" s="17">
        <v>43556</v>
      </c>
      <c r="C108" s="17">
        <v>43646</v>
      </c>
      <c r="D108" s="9" t="s">
        <v>86</v>
      </c>
      <c r="E108" s="14">
        <v>1</v>
      </c>
      <c r="F108" s="14" t="s">
        <v>257</v>
      </c>
      <c r="G108" s="14" t="s">
        <v>257</v>
      </c>
      <c r="H108" s="15" t="s">
        <v>262</v>
      </c>
      <c r="I108" s="18" t="s">
        <v>509</v>
      </c>
      <c r="J108" s="18" t="s">
        <v>510</v>
      </c>
      <c r="K108" s="18" t="s">
        <v>291</v>
      </c>
      <c r="L108" s="9" t="s">
        <v>94</v>
      </c>
      <c r="M108" s="20">
        <v>6531.5</v>
      </c>
      <c r="N108" s="5" t="s">
        <v>513</v>
      </c>
      <c r="O108" s="20">
        <v>5542.3</v>
      </c>
      <c r="P108" s="5" t="s">
        <v>513</v>
      </c>
      <c r="Q108">
        <v>1</v>
      </c>
      <c r="R108">
        <v>1</v>
      </c>
      <c r="S108">
        <v>1</v>
      </c>
      <c r="T108" s="9">
        <v>1</v>
      </c>
      <c r="U108" s="3">
        <v>1</v>
      </c>
      <c r="V108" s="19">
        <v>1</v>
      </c>
      <c r="W108" s="3">
        <v>1</v>
      </c>
      <c r="X108" s="3">
        <v>1</v>
      </c>
      <c r="Y108" s="19">
        <v>2</v>
      </c>
      <c r="Z108" s="19">
        <v>3</v>
      </c>
      <c r="AA108" s="3">
        <v>1</v>
      </c>
      <c r="AB108" s="3">
        <v>1</v>
      </c>
      <c r="AC108" s="3">
        <v>1</v>
      </c>
      <c r="AD108" s="3" t="s">
        <v>525</v>
      </c>
      <c r="AE108" s="4">
        <v>43686</v>
      </c>
      <c r="AF108" s="4">
        <v>43686</v>
      </c>
    </row>
    <row r="109" spans="1:32" x14ac:dyDescent="0.25">
      <c r="A109">
        <v>2019</v>
      </c>
      <c r="B109" s="17">
        <v>43556</v>
      </c>
      <c r="C109" s="17">
        <v>43646</v>
      </c>
      <c r="D109" s="9" t="s">
        <v>86</v>
      </c>
      <c r="E109" s="14">
        <v>4</v>
      </c>
      <c r="F109" s="14" t="s">
        <v>249</v>
      </c>
      <c r="G109" s="14" t="s">
        <v>249</v>
      </c>
      <c r="H109" s="15" t="s">
        <v>262</v>
      </c>
      <c r="I109" s="18" t="s">
        <v>511</v>
      </c>
      <c r="J109" s="18" t="s">
        <v>512</v>
      </c>
      <c r="K109" s="18" t="s">
        <v>404</v>
      </c>
      <c r="L109" s="9" t="s">
        <v>93</v>
      </c>
      <c r="M109" s="20">
        <v>9329.6</v>
      </c>
      <c r="N109" s="5" t="s">
        <v>513</v>
      </c>
      <c r="O109" s="20">
        <v>7950.78</v>
      </c>
      <c r="P109" s="5" t="s">
        <v>513</v>
      </c>
      <c r="Q109">
        <v>1</v>
      </c>
      <c r="R109">
        <v>1</v>
      </c>
      <c r="S109">
        <v>1</v>
      </c>
      <c r="T109" s="9">
        <v>2</v>
      </c>
      <c r="U109" s="3">
        <v>1</v>
      </c>
      <c r="V109" s="19">
        <v>1</v>
      </c>
      <c r="W109" s="3">
        <v>1</v>
      </c>
      <c r="X109" s="3">
        <v>1</v>
      </c>
      <c r="Y109" s="19">
        <v>2</v>
      </c>
      <c r="Z109" s="19">
        <v>3</v>
      </c>
      <c r="AA109" s="3">
        <v>1</v>
      </c>
      <c r="AB109" s="3">
        <v>1</v>
      </c>
      <c r="AC109" s="3">
        <v>1</v>
      </c>
      <c r="AD109" s="3" t="s">
        <v>525</v>
      </c>
      <c r="AE109" s="4">
        <v>43686</v>
      </c>
      <c r="AF109" s="4">
        <v>43686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10:L198 L85 L108" xr:uid="{00000000-0002-0000-0000-000001000000}">
      <formula1>Hidden_211</formula1>
    </dataValidation>
    <dataValidation type="textLength" operator="lessThanOrEqual" allowBlank="1" showInputMessage="1" showErrorMessage="1" sqref="E8:G84 E109:G109 E86:G107 I109:K109 I86:K107 I8:K84" xr:uid="{00000000-0002-0000-0000-000002000000}">
      <formula1>1000</formula1>
    </dataValidation>
    <dataValidation type="list" allowBlank="1" showInputMessage="1" showErrorMessage="1" sqref="L109 L86:L107 L8:L41 L43:L84" xr:uid="{33B4E6B8-9B4A-451F-8BD8-E6A2811719E2}">
      <formula1>hidden2</formula1>
    </dataValidation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s="6" t="s">
        <v>526</v>
      </c>
      <c r="C4" s="22"/>
      <c r="D4" s="10"/>
      <c r="E4" s="23" t="s">
        <v>516</v>
      </c>
      <c r="F4" s="23" t="s">
        <v>517</v>
      </c>
    </row>
    <row r="5" spans="1:6" x14ac:dyDescent="0.25">
      <c r="A5" s="10">
        <v>2</v>
      </c>
      <c r="B5" s="6" t="s">
        <v>527</v>
      </c>
      <c r="C5" s="24"/>
      <c r="D5" s="10"/>
      <c r="E5" s="23" t="s">
        <v>516</v>
      </c>
      <c r="F5" s="23" t="s">
        <v>517</v>
      </c>
    </row>
    <row r="6" spans="1:6" x14ac:dyDescent="0.25">
      <c r="A6" s="10">
        <v>3</v>
      </c>
      <c r="B6" s="6" t="s">
        <v>528</v>
      </c>
      <c r="C6" s="24"/>
      <c r="D6" s="10"/>
      <c r="E6" s="23" t="s">
        <v>516</v>
      </c>
      <c r="F6" s="23" t="s">
        <v>517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s="10" t="s">
        <v>526</v>
      </c>
      <c r="C4" s="10"/>
      <c r="D4" s="10"/>
      <c r="E4" s="10" t="s">
        <v>516</v>
      </c>
      <c r="F4" s="10" t="s">
        <v>517</v>
      </c>
    </row>
    <row r="5" spans="1:6" x14ac:dyDescent="0.25">
      <c r="A5" s="10">
        <v>2</v>
      </c>
      <c r="B5" s="10" t="s">
        <v>529</v>
      </c>
      <c r="C5" s="10"/>
      <c r="D5" s="10"/>
      <c r="E5" s="10" t="s">
        <v>516</v>
      </c>
      <c r="F5" s="10" t="s">
        <v>517</v>
      </c>
    </row>
    <row r="6" spans="1:6" x14ac:dyDescent="0.25">
      <c r="A6" s="10">
        <v>3</v>
      </c>
      <c r="B6" s="10" t="s">
        <v>530</v>
      </c>
      <c r="C6" s="10"/>
      <c r="D6" s="10"/>
      <c r="E6" s="10" t="s">
        <v>516</v>
      </c>
      <c r="F6" s="10" t="s">
        <v>517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5" sqref="C14: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27.140625" customWidth="1"/>
    <col min="4" max="4" width="34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6" t="s">
        <v>515</v>
      </c>
      <c r="C4" s="7"/>
      <c r="E4" s="6" t="s">
        <v>516</v>
      </c>
      <c r="F4" s="6" t="s">
        <v>517</v>
      </c>
    </row>
    <row r="5" spans="1:6" x14ac:dyDescent="0.25">
      <c r="A5">
        <v>2</v>
      </c>
      <c r="B5" s="8" t="s">
        <v>518</v>
      </c>
      <c r="C5" s="7"/>
      <c r="E5" s="8" t="s">
        <v>516</v>
      </c>
      <c r="F5" s="8" t="s">
        <v>517</v>
      </c>
    </row>
    <row r="6" spans="1:6" x14ac:dyDescent="0.25">
      <c r="A6">
        <v>3</v>
      </c>
      <c r="B6" s="8" t="s">
        <v>519</v>
      </c>
      <c r="C6" s="7"/>
      <c r="E6" s="8" t="s">
        <v>516</v>
      </c>
      <c r="F6" s="8" t="s">
        <v>517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6" t="s">
        <v>521</v>
      </c>
      <c r="E4" s="6" t="s">
        <v>522</v>
      </c>
      <c r="F4" s="6" t="s">
        <v>523</v>
      </c>
    </row>
    <row r="5" spans="1:6" x14ac:dyDescent="0.25">
      <c r="A5">
        <v>2</v>
      </c>
      <c r="B5" s="6" t="s">
        <v>524</v>
      </c>
      <c r="E5" s="6" t="s">
        <v>522</v>
      </c>
      <c r="F5" s="6" t="s">
        <v>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2019-06-05T21:19:27Z</dcterms:created>
  <dcterms:modified xsi:type="dcterms:W3CDTF">2019-09-02T02:34:03Z</dcterms:modified>
</cp:coreProperties>
</file>