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Formatos'!$A$7:$AD$12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<sst xmlns="http://schemas.openxmlformats.org/spreadsheetml/2006/main" count="186" uniqueCount="127">
  <si>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</si>
  <si>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</si>
  <si>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</si>
  <si>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</si>
  <si>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</si>
  <si>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</si>
  <si>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</si>
  <si>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</si>
  <si>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</si>
  <si>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</si>
  <si>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</si>
  <si>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</si>
  <si>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</si>
  <si>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</si>
  <si>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</si>
  <si>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</si>
  <si>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</si>
  <si>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</si>
  <si>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</si>
  <si>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</si>
  <si>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</si>
  <si>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</si>
  <si>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</si>
  <si>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</si>
  <si>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</si>
  <si>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</si>
  <si>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</si>
  <si>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</si>
  <si>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</si>
  <si>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</si>
  <si>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</si>
  <si>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</si>
  <si>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</si>
  <si>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</si>
  <si>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</si>
  <si>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</si>
  <si>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</si>
  <si>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</si>
  <si>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</si>
  <si>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</si>
  <si>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</si>
  <si>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</si>
  <si>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</si>
  <si>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</si>
  <si>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</si>
  <si>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</si>
  <si>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</si>
  <si>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</si>
  <si>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</si>
  <si>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</si>
  <si>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</si>
  <si>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</si>
  <si>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</si>
  <si>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</si>
  <si>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</si>
  <si>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</si>
  <si>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</si>
  <si>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</si>
  <si>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</si>
  <si>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</si>
  <si>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</si>
  <si>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</si>
  <si>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</si>
  <si>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</si>
  <si>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</si>
  <si>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</si>
  <si>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</si>
  <si>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</si>
  <si>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</si>
  <si>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</si>
  <si>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</si>
  <si>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</si>
  <si>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</si>
  <si>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</si>
  <si>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</si>
  <si>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</si>
  <si>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</si>
  <si>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</si>
  <si>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01/04/ al 30/06/2017</t>
  </si>
  <si>
    <t>01 ENERO AL 31 DE DICIEMBRE 2017</t>
  </si>
  <si>
    <t>01 ENERO AL 31 DE DICIEMBRE 2016</t>
  </si>
  <si>
    <t>01 ENERO AL 31 DE DICIEMBRE 2015</t>
  </si>
  <si>
    <t>OIC/SPP</t>
  </si>
  <si>
    <t>NA</t>
  </si>
  <si>
    <t>OIC-SSP-DA-0042</t>
  </si>
  <si>
    <t>DS-0150-2017</t>
  </si>
  <si>
    <t>No se emitió otro oficio al respecto</t>
  </si>
  <si>
    <t>Verificar que la Unidad se apeguen a la normatividad vigente</t>
  </si>
  <si>
    <t>ORGANIZACIÓN GENERAL, PRESUPUESTO DE EGRESOSM,ACTIVOS Y PASIVOS Y ORGANISMOS DESCONCENTRADOS</t>
  </si>
  <si>
    <t>ARTICULO 140   DE LA LEY DE PRESUPUESTO DE EGRESOS. CONTABILIDAD GUBERNAMENTAL Y GASTO PUBLICO ESTATAL</t>
  </si>
  <si>
    <t>No se proporcionó la documentación soporte que ampara órdenes de pago y/o pólizas de diario por copncepto de pagos y afectaciones presupuestales con cargo a la SSP de adquisiciones y contratación de servicios</t>
  </si>
  <si>
    <t>INFORMACION PROPIA DEL ENTE FISCALIZADOR</t>
  </si>
  <si>
    <t>DGA</t>
  </si>
  <si>
    <t>Unidad de Control y Supervisión</t>
  </si>
  <si>
    <t>GABINETE LEGAL</t>
  </si>
  <si>
    <t>2017AE0101020909</t>
  </si>
  <si>
    <t>ISAF</t>
  </si>
  <si>
    <t>ISAF/AAE-2644-2018</t>
  </si>
  <si>
    <t>NO SE EMITIO</t>
  </si>
  <si>
    <t>INICIAR TRABAJOS DE AUDITORÍA LEGAL</t>
  </si>
  <si>
    <t xml:space="preserve">MARCO NORMATIVO </t>
  </si>
  <si>
    <t>ARTÍCULOS 116 FRACCIÓN II, PÁRRAFO SEXTO Y 134 DE LA CONSTITUCIÓN POLÍTICA DE LOS ESTADOS UNIDOS MEXICANOS; 67 Y 150 DE LA CONSTITUCIÓN POLÍTICA DEL ESTADO DE SONORA; 1, 2 FRACCIÓN 1, 5, 6, 7, 17, 18, 23, 25, 27, 28, 29, 30, 31, 34, 35, 40, 42 Y 70 DE LA LEY DE FISCALIZACIÓN SUPERIOR DEL ESTADO DE SONORA Y 9 DEL REGLAMENTOINTERIOR DEL INSTITUTO SUPERIOR DE AUDITORÍA Y FISCALIZACIÓN.</t>
  </si>
  <si>
    <t>ISAF/AAE/8624/2018</t>
  </si>
  <si>
    <t>INFORMACIÓN CONTENIDA EN OFICIO ISAF/AAE-8624-2016</t>
  </si>
  <si>
    <t>A LA FECHA NO SE HA EMITIDO ACCIONES DETERMINADAS POR EL ISAF</t>
  </si>
  <si>
    <t>SECRETARIO DE SALUD</t>
  </si>
  <si>
    <t>https://isaf.gob.mx/programa-anual-de-auditorias-2018/</t>
  </si>
  <si>
    <t>CUENTA PÚBLICA 2016</t>
  </si>
  <si>
    <t>NO APLICA</t>
  </si>
  <si>
    <t>NO APLICA, ES EL RESULTADO DE REVISIONES PREVIAS</t>
  </si>
  <si>
    <t>REVISIÓN AL EJERCICIO 2016</t>
  </si>
  <si>
    <t>DGA, HGES, HIES, OBRA PUBLICA</t>
  </si>
  <si>
    <t>ARTICULOS 67 INC. B, ART 18 FRACCIÓN VII, ART 40 FRACCIÓN IX, ART 42 Y 45 DE LA LEY DE FISCALIZACIÓN SUPERIOR PARA EL ESTADO DE SONORA</t>
  </si>
  <si>
    <t>OFICINA DEL AUDTOR MAYOR/AAE/AJ/2857/2017</t>
  </si>
  <si>
    <t>NO SE REALIZARON OBSERVACIONES</t>
  </si>
  <si>
    <t>https://isaf.gob.mx/</t>
  </si>
  <si>
    <t>A LA FECHA DE LA ACTUALIZACIÓN NO SE ENCUENTRA PUBLICADO EN EL PORTAL DEL ENTE FISCALIZADOR EL PLAN DE AUDITORÍA 2016</t>
  </si>
  <si>
    <t>CUENTA PÚBLICA 2015</t>
  </si>
  <si>
    <t>REVISIÓN AL EJERCICIO 2015</t>
  </si>
  <si>
    <t>ISAF/AAE-2828-2016</t>
  </si>
  <si>
    <t>INFORMACIÓN CONTENIDA EN OFICIO ISAF/AAE-2828-2016</t>
  </si>
  <si>
    <t>A LA FECHA DE LA ACTUALIZACIÓN NO SE ENCUENTRA PUBLICADO EN EL PORTAL DEL ENTE FISCALIZADOR EL PLAN DE AUDITORÍA 2015</t>
  </si>
  <si>
    <t>01/10/ al 31/12/2017</t>
  </si>
  <si>
    <t>OIC-SSP-DA-0006-2018</t>
  </si>
  <si>
    <t>No fueron proporcionadas para su revisión y análisis las ordenes de pago y/o las oólizas de diario que se relacionana por un importe de $ 455,442,070.00.  se detectaron afectaciones al gasto por un impoorte acumulado de $955,173, cuyo registro del momento contable del devengo se efectuao hasta 45 meses posteriores a la fecha de emisión.</t>
  </si>
  <si>
    <t>NO SE HA GENERADO ACTA</t>
  </si>
  <si>
    <t>OIC SSP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</si>
</sst>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A2" zoomScale="90" zoomScaleNormal="9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76.85546875" customWidth="1"/>
    <col min="15" max="15" width="99.42578125" customWidth="1"/>
    <col min="16" max="16" width="39.85546875" bestFit="1" customWidth="1"/>
    <col min="17" max="17" width="54.5703125" bestFit="1" customWidth="1"/>
    <col min="18" max="18" width="72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8.28515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 s="5">
        <v>2018</v>
      </c>
      <c r="B8" s="6">
        <v>43374</v>
      </c>
      <c r="C8" s="6">
        <v>43465</v>
      </c>
      <c r="D8" s="5">
        <v>2015</v>
      </c>
      <c r="E8" s="5" t="s">
        <v>81</v>
      </c>
      <c r="F8" s="5" t="s">
        <v>77</v>
      </c>
      <c r="G8" s="5" t="s">
        <v>117</v>
      </c>
      <c r="H8" s="5" t="s">
        <v>108</v>
      </c>
      <c r="I8" s="5" t="s">
        <v>96</v>
      </c>
      <c r="J8" s="7" t="s">
        <v>109</v>
      </c>
      <c r="K8" s="7" t="s">
        <v>109</v>
      </c>
      <c r="L8" s="5" t="s">
        <v>98</v>
      </c>
      <c r="M8" s="5" t="s">
        <v>118</v>
      </c>
      <c r="N8" s="7" t="s">
        <v>111</v>
      </c>
      <c r="O8" s="5" t="s">
        <v>112</v>
      </c>
      <c r="P8" s="5" t="s">
        <v>119</v>
      </c>
      <c r="Q8" s="5"/>
      <c r="R8" s="5" t="s">
        <v>120</v>
      </c>
      <c r="S8" s="5"/>
      <c r="T8" s="5"/>
      <c r="U8" s="5" t="s">
        <v>104</v>
      </c>
      <c r="V8" s="5" t="s">
        <v>105</v>
      </c>
      <c r="W8" s="5">
        <v>0</v>
      </c>
      <c r="X8" s="5"/>
      <c r="Y8" s="5">
        <v>1</v>
      </c>
      <c r="Z8" s="5" t="s">
        <v>115</v>
      </c>
      <c r="AA8" s="8" t="s">
        <v>93</v>
      </c>
      <c r="AB8" s="6">
        <v>43480</v>
      </c>
      <c r="AC8" s="6">
        <v>43465</v>
      </c>
      <c r="AD8" s="5" t="s">
        <v>121</v>
      </c>
    </row>
    <row r="9" spans="1:30" ht="38.25" x14ac:dyDescent="0.25">
      <c r="A9" s="5">
        <v>2018</v>
      </c>
      <c r="B9" s="6">
        <v>43374</v>
      </c>
      <c r="C9" s="6">
        <v>43465</v>
      </c>
      <c r="D9" s="5">
        <v>2016</v>
      </c>
      <c r="E9" s="5" t="s">
        <v>80</v>
      </c>
      <c r="F9" s="5" t="s">
        <v>77</v>
      </c>
      <c r="G9" s="5" t="s">
        <v>107</v>
      </c>
      <c r="H9" s="5" t="s">
        <v>108</v>
      </c>
      <c r="I9" s="5" t="s">
        <v>96</v>
      </c>
      <c r="J9" s="7" t="s">
        <v>109</v>
      </c>
      <c r="K9" s="7" t="s">
        <v>109</v>
      </c>
      <c r="L9" s="5" t="s">
        <v>98</v>
      </c>
      <c r="M9" s="5" t="s">
        <v>110</v>
      </c>
      <c r="N9" s="7" t="s">
        <v>111</v>
      </c>
      <c r="O9" s="5" t="s">
        <v>112</v>
      </c>
      <c r="P9" s="5" t="s">
        <v>113</v>
      </c>
      <c r="Q9" s="5"/>
      <c r="R9" s="5" t="s">
        <v>114</v>
      </c>
      <c r="S9" s="5"/>
      <c r="T9" s="5"/>
      <c r="U9" s="5" t="s">
        <v>104</v>
      </c>
      <c r="V9" s="5" t="s">
        <v>105</v>
      </c>
      <c r="W9" s="5">
        <v>0</v>
      </c>
      <c r="X9" s="5"/>
      <c r="Y9" s="5">
        <v>0</v>
      </c>
      <c r="Z9" s="5" t="s">
        <v>115</v>
      </c>
      <c r="AA9" s="8" t="s">
        <v>93</v>
      </c>
      <c r="AB9" s="6">
        <v>43480</v>
      </c>
      <c r="AC9" s="6">
        <v>43465</v>
      </c>
      <c r="AD9" s="5" t="s">
        <v>116</v>
      </c>
    </row>
    <row r="10" spans="1:30" ht="51" x14ac:dyDescent="0.25">
      <c r="A10" s="5">
        <v>2018</v>
      </c>
      <c r="B10" s="6">
        <v>43374</v>
      </c>
      <c r="C10" s="6">
        <v>43465</v>
      </c>
      <c r="D10" s="5">
        <v>2017</v>
      </c>
      <c r="E10" s="5" t="s">
        <v>79</v>
      </c>
      <c r="F10" s="5" t="s">
        <v>77</v>
      </c>
      <c r="G10" s="5" t="s">
        <v>94</v>
      </c>
      <c r="H10" s="5" t="s">
        <v>95</v>
      </c>
      <c r="I10" s="5" t="s">
        <v>96</v>
      </c>
      <c r="J10" s="5" t="s">
        <v>97</v>
      </c>
      <c r="K10" s="5" t="s">
        <v>97</v>
      </c>
      <c r="L10" s="5" t="s">
        <v>98</v>
      </c>
      <c r="M10" s="5" t="s">
        <v>99</v>
      </c>
      <c r="N10" s="5" t="s">
        <v>100</v>
      </c>
      <c r="O10" s="5" t="s">
        <v>101</v>
      </c>
      <c r="P10" s="5" t="s">
        <v>102</v>
      </c>
      <c r="Q10" s="5"/>
      <c r="R10" s="5" t="s">
        <v>103</v>
      </c>
      <c r="S10" s="5"/>
      <c r="T10" s="5"/>
      <c r="U10" s="5" t="s">
        <v>104</v>
      </c>
      <c r="V10" s="5" t="s">
        <v>105</v>
      </c>
      <c r="W10" s="5">
        <v>3</v>
      </c>
      <c r="X10" s="5"/>
      <c r="Y10" s="5">
        <v>1</v>
      </c>
      <c r="Z10" s="5" t="s">
        <v>106</v>
      </c>
      <c r="AA10" s="8" t="s">
        <v>93</v>
      </c>
      <c r="AB10" s="6">
        <v>43480</v>
      </c>
      <c r="AC10" s="6">
        <v>43465</v>
      </c>
      <c r="AD10" s="5"/>
    </row>
    <row r="11" spans="1:30" ht="38.25" x14ac:dyDescent="0.25">
      <c r="A11" s="8">
        <v>2018</v>
      </c>
      <c r="B11" s="6">
        <v>43374</v>
      </c>
      <c r="C11" s="6">
        <v>43465</v>
      </c>
      <c r="D11" s="8">
        <v>2017</v>
      </c>
      <c r="E11" s="8" t="s">
        <v>78</v>
      </c>
      <c r="F11" s="5" t="s">
        <v>77</v>
      </c>
      <c r="G11" s="8" t="s">
        <v>82</v>
      </c>
      <c r="H11" s="8" t="s">
        <v>83</v>
      </c>
      <c r="I11" s="8" t="s">
        <v>126</v>
      </c>
      <c r="J11" s="8" t="s">
        <v>84</v>
      </c>
      <c r="K11" s="8" t="s">
        <v>85</v>
      </c>
      <c r="L11" s="8" t="s">
        <v>86</v>
      </c>
      <c r="M11" s="8" t="s">
        <v>87</v>
      </c>
      <c r="N11" s="8" t="s">
        <v>88</v>
      </c>
      <c r="O11" s="8" t="s">
        <v>89</v>
      </c>
      <c r="P11" s="8" t="s">
        <v>85</v>
      </c>
      <c r="Q11" s="8"/>
      <c r="R11" s="8" t="s">
        <v>90</v>
      </c>
      <c r="S11" s="8"/>
      <c r="T11" s="8"/>
      <c r="U11" s="8" t="s">
        <v>91</v>
      </c>
      <c r="V11" s="8" t="s">
        <v>92</v>
      </c>
      <c r="W11" s="8">
        <v>1</v>
      </c>
      <c r="X11" s="5"/>
      <c r="Y11" s="8">
        <v>1</v>
      </c>
      <c r="Z11" s="8"/>
      <c r="AA11" s="8" t="s">
        <v>93</v>
      </c>
      <c r="AB11" s="6">
        <v>43480</v>
      </c>
      <c r="AC11" s="6">
        <v>43465</v>
      </c>
      <c r="AD11" s="5"/>
    </row>
    <row r="12" spans="1:30" ht="51" x14ac:dyDescent="0.25">
      <c r="A12" s="8">
        <v>2018</v>
      </c>
      <c r="B12" s="6">
        <v>43374</v>
      </c>
      <c r="C12" s="6">
        <v>43465</v>
      </c>
      <c r="D12" s="8">
        <v>2017</v>
      </c>
      <c r="E12" s="8" t="s">
        <v>122</v>
      </c>
      <c r="F12" s="5" t="s">
        <v>77</v>
      </c>
      <c r="G12" s="8" t="s">
        <v>82</v>
      </c>
      <c r="H12" s="8" t="s">
        <v>83</v>
      </c>
      <c r="I12" s="8" t="s">
        <v>126</v>
      </c>
      <c r="J12" s="8" t="s">
        <v>123</v>
      </c>
      <c r="K12" s="8" t="s">
        <v>85</v>
      </c>
      <c r="L12" s="8" t="s">
        <v>86</v>
      </c>
      <c r="M12" s="8" t="s">
        <v>87</v>
      </c>
      <c r="N12" s="8" t="s">
        <v>88</v>
      </c>
      <c r="O12" s="8" t="s">
        <v>89</v>
      </c>
      <c r="P12" s="8" t="s">
        <v>85</v>
      </c>
      <c r="Q12" s="8"/>
      <c r="R12" s="8" t="s">
        <v>124</v>
      </c>
      <c r="S12" s="8"/>
      <c r="T12" s="8"/>
      <c r="U12" s="8" t="s">
        <v>91</v>
      </c>
      <c r="V12" s="8" t="s">
        <v>92</v>
      </c>
      <c r="W12" s="8">
        <v>2</v>
      </c>
      <c r="X12" s="5"/>
      <c r="Y12" s="8">
        <v>2</v>
      </c>
      <c r="Z12" s="8"/>
      <c r="AA12" s="8" t="s">
        <v>93</v>
      </c>
      <c r="AB12" s="6">
        <v>43480</v>
      </c>
      <c r="AC12" s="6">
        <v>43465</v>
      </c>
      <c r="AD12" s="5" t="s">
        <v>125</v>
      </c>
    </row>
  </sheetData>
  <autoFilter ref="A7:AD12">
    <sortState ref="A8:AD12">
      <sortCondition ref="G7:G12"/>
    </sortState>
  </autoFilter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Robles</cp:lastModifiedBy>
  <dcterms:created xsi:type="dcterms:W3CDTF">2019-01-31T18:44:38Z</dcterms:created>
  <dcterms:modified xsi:type="dcterms:W3CDTF">2019-01-31T19:20:26Z</dcterms:modified>
</cp:coreProperties>
</file>