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17">Hidden_1!$A$1:$A$3</definedName>
    <definedName name="Hidden_226">Hidden_2!$A$1:$A$26</definedName>
    <definedName name="Hidden_330">Hidden_3!$A$1:$A$41</definedName>
    <definedName name="Hidden_437">Hidden_4!$A$1:$A$32</definedName>
  </definedNames>
</workbook>
</file>

<file path=xl/sharedStrings.xml><?xml version="1.0" encoding="utf-8"?>
<sst xmlns="http://schemas.openxmlformats.org/spreadsheetml/2006/main" count="382" uniqueCount="275">
  <si>
    <t>26642</t>
  </si>
  <si>
    <t>TÍTULO</t>
  </si>
  <si>
    <t>NOMBRE CORTO</t>
  </si>
  <si>
    <t>DESCRIPCIÓN</t>
  </si>
  <si>
    <t>Programas del sujeto obligado</t>
  </si>
  <si>
    <t>LGT_Art_70_Fr_XXXVIIIA</t>
  </si>
  <si>
    <t>1</t>
  </si>
  <si>
    <t>3</t>
  </si>
  <si>
    <t>2</t>
  </si>
  <si>
    <t>4</t>
  </si>
  <si>
    <t>9</t>
  </si>
  <si>
    <t>6</t>
  </si>
  <si>
    <t>12</t>
  </si>
  <si>
    <t>13</t>
  </si>
  <si>
    <t>14</t>
  </si>
  <si>
    <t>85957</t>
  </si>
  <si>
    <t>85966</t>
  </si>
  <si>
    <t>85929</t>
  </si>
  <si>
    <t>85939</t>
  </si>
  <si>
    <t>85932</t>
  </si>
  <si>
    <t>85931</t>
  </si>
  <si>
    <t>85933</t>
  </si>
  <si>
    <t>85965</t>
  </si>
  <si>
    <t>85972</t>
  </si>
  <si>
    <t>85959</t>
  </si>
  <si>
    <t>85971</t>
  </si>
  <si>
    <t>85969</t>
  </si>
  <si>
    <t>85968</t>
  </si>
  <si>
    <t>85950</t>
  </si>
  <si>
    <t>85962</t>
  </si>
  <si>
    <t>85943</t>
  </si>
  <si>
    <t>85967</t>
  </si>
  <si>
    <t>85947</t>
  </si>
  <si>
    <t>85964</t>
  </si>
  <si>
    <t>85940</t>
  </si>
  <si>
    <t>85928</t>
  </si>
  <si>
    <t>85942</t>
  </si>
  <si>
    <t>85949</t>
  </si>
  <si>
    <t>85953</t>
  </si>
  <si>
    <t>85956</t>
  </si>
  <si>
    <t>85958</t>
  </si>
  <si>
    <t>85948</t>
  </si>
  <si>
    <t>85938</t>
  </si>
  <si>
    <t>85951</t>
  </si>
  <si>
    <t>85936</t>
  </si>
  <si>
    <t>85941</t>
  </si>
  <si>
    <t>85952</t>
  </si>
  <si>
    <t>85930</t>
  </si>
  <si>
    <t>85946</t>
  </si>
  <si>
    <t>85954</t>
  </si>
  <si>
    <t>85960</t>
  </si>
  <si>
    <t>85970</t>
  </si>
  <si>
    <t>85934</t>
  </si>
  <si>
    <t>85963</t>
  </si>
  <si>
    <t>85944</t>
  </si>
  <si>
    <t>85935</t>
  </si>
  <si>
    <t>85945</t>
  </si>
  <si>
    <t>85955</t>
  </si>
  <si>
    <t>85961</t>
  </si>
  <si>
    <t>85937</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</si>
  <si>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</si>
  <si>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</si>
  <si>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</si>
  <si>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</si>
  <si>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</si>
  <si>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</si>
  <si>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</si>
  <si>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</si>
  <si>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</si>
  <si>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</si>
  <si>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</si>
  <si>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</si>
  <si>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</si>
  <si>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</si>
  <si>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</si>
  <si>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</si>
  <si>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</si>
  <si>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</si>
  <si>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</si>
  <si>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</si>
  <si>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</si>
  <si>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</si>
  <si>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</si>
  <si>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</si>
  <si>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</si>
  <si>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</si>
  <si>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</si>
  <si>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</si>
  <si>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</si>
  <si>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</si>
  <si>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</si>
  <si>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</si>
  <si>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</si>
  <si>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</si>
  <si>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</si>
  <si>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</si>
  <si>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</si>
  <si>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</si>
  <si>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</si>
  <si>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</si>
  <si>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</si>
  <si>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</si>
  <si>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</si>
  <si>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</si>
  <si>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</si>
  <si>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</si>
  <si>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DlXZ+z544qs=</t>
  </si>
  <si>
    <t>2015</t>
  </si>
  <si>
    <t>Enero-Diciembre 2015</t>
  </si>
  <si>
    <t>Fondo para la accesibilidad en el transporte publico para personas con discapacidad (fotradis ramo 23)</t>
  </si>
  <si>
    <t/>
  </si>
  <si>
    <t>Federal</t>
  </si>
  <si>
    <t xml:space="preserve">Se realizo un diagnostico de las personas con discapacidad en los municipios de Moctezuma, Nogales, en la Fundación por un Mejor Vivir, así como la necesidad de contar con transporte adaptado para los menores de la Casa Hogar Unacari, asi como brindar el servicio de transporte para las personas que lo soliciten a traves del Consejo Estatal.
</t>
  </si>
  <si>
    <t>Se adquirieron 5 camioncitos adaptados Crafter</t>
  </si>
  <si>
    <t>01/01/2015</t>
  </si>
  <si>
    <t>31/12/2015</t>
  </si>
  <si>
    <t xml:space="preserve">Brindar transporte adaptado a las personas con discapacidad para mejorar su calidad de vida.
</t>
  </si>
  <si>
    <t>Federal, Estatal y Municipal</t>
  </si>
  <si>
    <t>Estatal</t>
  </si>
  <si>
    <t xml:space="preserve">Brindar transporte adaptado para trasladar a las personas con discapacidad a hospitales, escuelas y Unidades Básicas de Rehabilitación.
</t>
  </si>
  <si>
    <t>En especie</t>
  </si>
  <si>
    <t>DIF Sonora</t>
  </si>
  <si>
    <t>Marco Antonio</t>
  </si>
  <si>
    <t>Gaxiola</t>
  </si>
  <si>
    <t>marco.gaxiola@difson.gob.mx</t>
  </si>
  <si>
    <t>Dirección de Atención a Personas con Discapacidad</t>
  </si>
  <si>
    <t>Boulevard</t>
  </si>
  <si>
    <t xml:space="preserve">Boulevard Luis Encinas y Francisco Monteverde
</t>
  </si>
  <si>
    <t>S/N</t>
  </si>
  <si>
    <t>Ciudad</t>
  </si>
  <si>
    <t>Hermosillo</t>
  </si>
  <si>
    <t>30</t>
  </si>
  <si>
    <t>26</t>
  </si>
  <si>
    <t>Sonora</t>
  </si>
  <si>
    <t>83190</t>
  </si>
  <si>
    <t>2892600 ext.130</t>
  </si>
  <si>
    <t>Lunes a Viernes de 8:00 a 16:00 Horas</t>
  </si>
  <si>
    <t>23/08/2017</t>
  </si>
  <si>
    <t>Dirección de Planeación y Finanzas</t>
  </si>
  <si>
    <t>J34DHOdC7rU=</t>
  </si>
  <si>
    <t>2016</t>
  </si>
  <si>
    <t>Enero-Diciembre 2016</t>
  </si>
  <si>
    <t>Fondo para la accesiilidad en el transporte publico para personas con discapacidad (fotradis ramo 23)</t>
  </si>
  <si>
    <t>14028473</t>
  </si>
  <si>
    <t>Se realizo un diagnostico de las personas con discapacidad en 6 municipios del estado: 
Álamos, Benito Juarez, Caborca, Empalme, Etchojoa y Huatabampo.</t>
  </si>
  <si>
    <t>Se adquirieron 6 camiones adaptados para 6 municipios del estado que beneficiarana a más de 3,697 personas con discapacidad.</t>
  </si>
  <si>
    <t>31/03/2016</t>
  </si>
  <si>
    <t>31/12/2016</t>
  </si>
  <si>
    <t>Brindar transporte adaptado a las personas con discapacidad para mejorar su calidad de vida.</t>
  </si>
  <si>
    <t>Municipal</t>
  </si>
  <si>
    <t>Brindar transporte adaptado para trasladar a las personas con discapacidad a hospitales, y Unidades Básicas de Rehabilitación.</t>
  </si>
  <si>
    <t xml:space="preserve">3697 personas con discpacidad </t>
  </si>
  <si>
    <t>DIF SONORA</t>
  </si>
  <si>
    <t>Pasaje</t>
  </si>
  <si>
    <t>Blvd Luis Encinas y Francisco Montweverde</t>
  </si>
  <si>
    <t>s/n</t>
  </si>
  <si>
    <t>Colonia</t>
  </si>
  <si>
    <t>Colonia San Benito</t>
  </si>
  <si>
    <t>030</t>
  </si>
  <si>
    <t>Hermosillo, Sonora.</t>
  </si>
  <si>
    <t>83140</t>
  </si>
  <si>
    <t xml:space="preserve">1092600 </t>
  </si>
  <si>
    <t>8 a 3 de la tarde</t>
  </si>
  <si>
    <t>22/02/2017</t>
  </si>
  <si>
    <t>+9tfqd7boLk=</t>
  </si>
  <si>
    <t>2017</t>
  </si>
  <si>
    <t>Enero-Diciembre 2017</t>
  </si>
  <si>
    <t>Fondo para la accesibilidad en el transporte público para personas con discapacidad (Fotradis ramo 23)</t>
  </si>
  <si>
    <t>10336248.68</t>
  </si>
  <si>
    <t xml:space="preserve">Se realizo un diagnostico de las personas con discapacidad en 10 municipios del estado: Hermosillo, Obregón, Bacum, Puerto Peñasco, Imuris, Cananea, Nacozari, San Ignacio Rio Muerto, Agua Prieta y San Luis Rio Colorado
</t>
  </si>
  <si>
    <t>Se adquirieron 13 unidades de transporte adaptado (Avanza) para 9 municipios del Estado de Sonora, que beneficiaran a 1,880 personas mensualmente y 2 transportes adaptados tipo autobus urbano que beneficiaran a 320 personas mensualmente</t>
  </si>
  <si>
    <t>01/01/2017</t>
  </si>
  <si>
    <t>31/12/2017</t>
  </si>
  <si>
    <t>2200 personas con discapacidad mensualmente</t>
  </si>
  <si>
    <t>Aida Guadalupe</t>
  </si>
  <si>
    <t>Davila</t>
  </si>
  <si>
    <t>Elías</t>
  </si>
  <si>
    <t>aida.davila@difson.gob.mx</t>
  </si>
  <si>
    <t>(66) 2 10 83 40</t>
  </si>
  <si>
    <t>Lunes a Viernes de 8:00 a 15:00 Horas</t>
  </si>
  <si>
    <t>12/01/2018</t>
  </si>
  <si>
    <t>Se tiene programa da la entrega de dichas unidades para el Primer Semestre del 2018</t>
  </si>
  <si>
    <t>Económico</t>
  </si>
  <si>
    <t>Otros</t>
  </si>
  <si>
    <t>Carretera</t>
  </si>
  <si>
    <t>Privada</t>
  </si>
  <si>
    <t>Eje vial</t>
  </si>
  <si>
    <t>Circunvalación</t>
  </si>
  <si>
    <t>Brecha</t>
  </si>
  <si>
    <t>Diagonal</t>
  </si>
  <si>
    <t>Calle</t>
  </si>
  <si>
    <t>Corredor</t>
  </si>
  <si>
    <t>Circuito</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</si>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</sst>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U10"/>
  <sheetViews>
    <sheetView workbookViewId="0" tabSelected="true"/>
  </sheetViews>
  <sheetFormatPr defaultRowHeight="15.0"/>
  <cols>
    <col min="2" max="2" width="7.953125" customWidth="true" bestFit="true"/>
    <col min="3" max="3" width="20.3046875" customWidth="true" bestFit="true"/>
    <col min="4" max="4" width="87.67578125" customWidth="true" bestFit="true"/>
    <col min="5" max="5" width="30.08203125" customWidth="true" bestFit="true"/>
    <col min="6" max="6" width="29.6484375" customWidth="true" bestFit="true"/>
    <col min="7" max="7" width="32.94921875" customWidth="true" bestFit="true"/>
    <col min="8" max="8" width="255.0" customWidth="true" bestFit="true"/>
    <col min="9" max="9" width="209.9609375" customWidth="true" bestFit="true"/>
    <col min="10" max="10" width="20.96875" customWidth="true" bestFit="true"/>
    <col min="11" max="11" width="23.1171875" customWidth="true" bestFit="true"/>
    <col min="12" max="12" width="79.85546875" customWidth="true" bestFit="true"/>
    <col min="13" max="13" width="23.9609375" customWidth="true" bestFit="true"/>
    <col min="14" max="14" width="17.6640625" customWidth="true" bestFit="true"/>
    <col min="15" max="15" width="115.6640625" customWidth="true" bestFit="true"/>
    <col min="16" max="16" width="41.32421875" customWidth="true" bestFit="true"/>
    <col min="17" max="17" width="19.265625" customWidth="true" bestFit="true"/>
    <col min="18" max="18" width="13.31640625" customWidth="true" bestFit="true"/>
    <col min="19" max="19" width="14.76171875" customWidth="true" bestFit="true"/>
    <col min="20" max="20" width="11.9765625" customWidth="true" bestFit="true"/>
    <col min="21" max="21" width="26.515625" customWidth="true" bestFit="true"/>
    <col min="22" max="22" width="14.2109375" customWidth="true" bestFit="true"/>
    <col min="23" max="23" width="13.5390625" customWidth="true" bestFit="true"/>
    <col min="24" max="24" width="15.3828125" customWidth="true" bestFit="true"/>
    <col min="25" max="25" width="26.30078125" customWidth="true" bestFit="true"/>
    <col min="26" max="26" width="44.08203125" customWidth="true" bestFit="true"/>
    <col min="27" max="27" width="14.18359375" customWidth="true" bestFit="true"/>
    <col min="28" max="28" width="40.671875" customWidth="true" bestFit="true"/>
    <col min="29" max="29" width="14.70703125" customWidth="true" bestFit="true"/>
    <col min="30" max="30" width="14.21484375" customWidth="true" bestFit="true"/>
    <col min="31" max="31" width="19.13671875" customWidth="true" bestFit="true"/>
    <col min="32" max="32" width="22.69921875" customWidth="true" bestFit="true"/>
    <col min="33" max="33" width="18.25" customWidth="true" bestFit="true"/>
    <col min="34" max="34" width="20.24609375" customWidth="true" bestFit="true"/>
    <col min="35" max="35" width="17.33203125" customWidth="true" bestFit="true"/>
    <col min="36" max="36" width="19.33203125" customWidth="true" bestFit="true"/>
    <col min="37" max="37" width="26.5546875" customWidth="true" bestFit="true"/>
    <col min="38" max="38" width="16.73828125" customWidth="true" bestFit="true"/>
    <col min="39" max="39" width="12.34375" customWidth="true" bestFit="true"/>
    <col min="40" max="40" width="18.36328125" customWidth="true" bestFit="true"/>
    <col min="41" max="41" width="33.375" customWidth="true" bestFit="true"/>
    <col min="42" max="42" width="17.5390625" customWidth="true" bestFit="true"/>
    <col min="43" max="43" width="30.56640625" customWidth="true" bestFit="true"/>
    <col min="44" max="44" width="6.875" customWidth="true" bestFit="true"/>
    <col min="45" max="45" width="20.015625" customWidth="true" bestFit="true"/>
    <col min="46" max="46" width="73.51953125" customWidth="true" bestFit="true"/>
    <col min="1" max="1" width="13.9921875" customWidth="true" bestFit="true"/>
  </cols>
  <sheetData>
    <row r="1" hidden="true">
      <c r="A1" t="s">
        <v>0</v>
      </c>
    </row>
    <row r="2">
      <c r="A2" t="s" s="1">
        <v>1</v>
      </c>
      <c r="D2" t="s" s="1">
        <v>2</v>
      </c>
      <c r="G2" t="s" s="1">
        <v>3</v>
      </c>
    </row>
    <row r="3">
      <c r="A3" t="s" s="2">
        <v>4</v>
      </c>
      <c r="D3" t="s" s="2">
        <v>5</v>
      </c>
      <c r="G3" s="2"/>
    </row>
    <row r="4" hidden="true">
      <c r="B4" t="s">
        <v>6</v>
      </c>
      <c r="C4" t="s">
        <v>6</v>
      </c>
      <c r="D4" t="s">
        <v>6</v>
      </c>
      <c r="E4" t="s">
        <v>7</v>
      </c>
      <c r="F4" t="s">
        <v>6</v>
      </c>
      <c r="G4" t="s">
        <v>8</v>
      </c>
      <c r="H4" t="s">
        <v>8</v>
      </c>
      <c r="I4" t="s">
        <v>8</v>
      </c>
      <c r="J4" t="s">
        <v>9</v>
      </c>
      <c r="K4" t="s">
        <v>9</v>
      </c>
      <c r="L4" t="s">
        <v>8</v>
      </c>
      <c r="M4" t="s">
        <v>6</v>
      </c>
      <c r="N4" t="s">
        <v>6</v>
      </c>
      <c r="O4" t="s">
        <v>8</v>
      </c>
      <c r="P4" t="s">
        <v>6</v>
      </c>
      <c r="Q4" t="s">
        <v>8</v>
      </c>
      <c r="R4" t="s">
        <v>10</v>
      </c>
      <c r="S4" t="s">
        <v>11</v>
      </c>
      <c r="T4" t="s">
        <v>6</v>
      </c>
      <c r="U4" t="s">
        <v>8</v>
      </c>
      <c r="V4" t="s">
        <v>6</v>
      </c>
      <c r="W4" t="s">
        <v>6</v>
      </c>
      <c r="X4" t="s">
        <v>6</v>
      </c>
      <c r="Y4" t="s">
        <v>6</v>
      </c>
      <c r="Z4" t="s">
        <v>6</v>
      </c>
      <c r="AA4" t="s">
        <v>10</v>
      </c>
      <c r="AB4" t="s">
        <v>8</v>
      </c>
      <c r="AC4" t="s">
        <v>6</v>
      </c>
      <c r="AD4" t="s">
        <v>6</v>
      </c>
      <c r="AE4" t="s">
        <v>10</v>
      </c>
      <c r="AF4" t="s">
        <v>8</v>
      </c>
      <c r="AG4" t="s">
        <v>6</v>
      </c>
      <c r="AH4" t="s">
        <v>8</v>
      </c>
      <c r="AI4" t="s">
        <v>6</v>
      </c>
      <c r="AJ4" t="s">
        <v>8</v>
      </c>
      <c r="AK4" t="s">
        <v>6</v>
      </c>
      <c r="AL4" t="s">
        <v>10</v>
      </c>
      <c r="AM4" t="s">
        <v>6</v>
      </c>
      <c r="AN4" t="s">
        <v>6</v>
      </c>
      <c r="AO4" t="s">
        <v>6</v>
      </c>
      <c r="AP4" t="s">
        <v>9</v>
      </c>
      <c r="AQ4" t="s">
        <v>6</v>
      </c>
      <c r="AR4" t="s">
        <v>12</v>
      </c>
      <c r="AS4" t="s">
        <v>13</v>
      </c>
      <c r="AT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row>
    <row r="6">
      <c r="A6" t="s" s="1">
        <v>60</v>
      </c>
    </row>
    <row r="7">
      <c r="B7" t="s" s="2">
        <v>61</v>
      </c>
      <c r="C7" t="s" s="2">
        <v>62</v>
      </c>
      <c r="D7" t="s" s="2">
        <v>63</v>
      </c>
      <c r="E7" t="s" s="2">
        <v>64</v>
      </c>
      <c r="F7" t="s" s="2">
        <v>65</v>
      </c>
      <c r="G7" t="s" s="2">
        <v>66</v>
      </c>
      <c r="H7" t="s" s="2">
        <v>67</v>
      </c>
      <c r="I7" t="s" s="2">
        <v>68</v>
      </c>
      <c r="J7" t="s" s="2">
        <v>69</v>
      </c>
      <c r="K7" t="s" s="2">
        <v>70</v>
      </c>
      <c r="L7" t="s" s="2">
        <v>71</v>
      </c>
      <c r="M7" t="s" s="2">
        <v>72</v>
      </c>
      <c r="N7" t="s" s="2">
        <v>73</v>
      </c>
      <c r="O7" t="s" s="2">
        <v>74</v>
      </c>
      <c r="P7" t="s" s="2">
        <v>75</v>
      </c>
      <c r="Q7" t="s" s="2">
        <v>76</v>
      </c>
      <c r="R7" t="s" s="2">
        <v>77</v>
      </c>
      <c r="S7" t="s" s="2">
        <v>78</v>
      </c>
      <c r="T7" t="s" s="2">
        <v>79</v>
      </c>
      <c r="U7" t="s" s="2">
        <v>80</v>
      </c>
      <c r="V7" t="s" s="2">
        <v>81</v>
      </c>
      <c r="W7" t="s" s="2">
        <v>82</v>
      </c>
      <c r="X7" t="s" s="2">
        <v>83</v>
      </c>
      <c r="Y7" t="s" s="2">
        <v>84</v>
      </c>
      <c r="Z7" t="s" s="2">
        <v>85</v>
      </c>
      <c r="AA7" t="s" s="2">
        <v>86</v>
      </c>
      <c r="AB7" t="s" s="2">
        <v>87</v>
      </c>
      <c r="AC7" t="s" s="2">
        <v>88</v>
      </c>
      <c r="AD7" t="s" s="2">
        <v>89</v>
      </c>
      <c r="AE7" t="s" s="2">
        <v>90</v>
      </c>
      <c r="AF7" t="s" s="2">
        <v>91</v>
      </c>
      <c r="AG7" t="s" s="2">
        <v>92</v>
      </c>
      <c r="AH7" t="s" s="2">
        <v>93</v>
      </c>
      <c r="AI7" t="s" s="2">
        <v>94</v>
      </c>
      <c r="AJ7" t="s" s="2">
        <v>95</v>
      </c>
      <c r="AK7" t="s" s="2">
        <v>96</v>
      </c>
      <c r="AL7" t="s" s="2">
        <v>97</v>
      </c>
      <c r="AM7" t="s" s="2">
        <v>98</v>
      </c>
      <c r="AN7" t="s" s="2">
        <v>99</v>
      </c>
      <c r="AO7" t="s" s="2">
        <v>100</v>
      </c>
      <c r="AP7" t="s" s="2">
        <v>101</v>
      </c>
      <c r="AQ7" t="s" s="2">
        <v>102</v>
      </c>
      <c r="AR7" t="s" s="2">
        <v>103</v>
      </c>
      <c r="AS7" t="s" s="2">
        <v>104</v>
      </c>
      <c r="AT7" t="s" s="2">
        <v>105</v>
      </c>
    </row>
    <row r="8" ht="45.0" customHeight="true">
      <c r="A8" t="s" s="4">
        <v>106</v>
      </c>
      <c r="B8" t="s" s="4">
        <v>107</v>
      </c>
      <c r="C8" t="s" s="4">
        <v>108</v>
      </c>
      <c r="D8" t="s" s="4">
        <v>109</v>
      </c>
      <c r="E8" t="s" s="4">
        <v>110</v>
      </c>
      <c r="F8" t="s" s="4">
        <v>111</v>
      </c>
      <c r="G8" t="s" s="4">
        <v>110</v>
      </c>
      <c r="H8" t="s" s="4">
        <v>112</v>
      </c>
      <c r="I8" t="s" s="4">
        <v>113</v>
      </c>
      <c r="J8" t="s" s="4">
        <v>114</v>
      </c>
      <c r="K8" t="s" s="4">
        <v>115</v>
      </c>
      <c r="L8" t="s" s="4">
        <v>116</v>
      </c>
      <c r="M8" t="s" s="4">
        <v>117</v>
      </c>
      <c r="N8" t="s" s="4">
        <v>118</v>
      </c>
      <c r="O8" t="s" s="4">
        <v>119</v>
      </c>
      <c r="P8" t="s" s="4">
        <v>110</v>
      </c>
      <c r="Q8" t="s" s="4">
        <v>110</v>
      </c>
      <c r="R8" t="s" s="4">
        <v>120</v>
      </c>
      <c r="S8" t="s" s="4">
        <v>110</v>
      </c>
      <c r="T8" t="s" s="4">
        <v>110</v>
      </c>
      <c r="U8" t="s" s="4">
        <v>121</v>
      </c>
      <c r="V8" t="s" s="4">
        <v>122</v>
      </c>
      <c r="W8" t="s" s="4">
        <v>123</v>
      </c>
      <c r="X8" t="s" s="4">
        <v>110</v>
      </c>
      <c r="Y8" t="s" s="4">
        <v>124</v>
      </c>
      <c r="Z8" t="s" s="4">
        <v>125</v>
      </c>
      <c r="AA8" t="s" s="4">
        <v>126</v>
      </c>
      <c r="AB8" t="s" s="4">
        <v>127</v>
      </c>
      <c r="AC8" t="s" s="4">
        <v>128</v>
      </c>
      <c r="AD8" t="s" s="4">
        <v>110</v>
      </c>
      <c r="AE8" t="s" s="4">
        <v>129</v>
      </c>
      <c r="AF8" t="s" s="4">
        <v>130</v>
      </c>
      <c r="AG8" t="s" s="4">
        <v>110</v>
      </c>
      <c r="AH8" t="s" s="4">
        <v>130</v>
      </c>
      <c r="AI8" t="s" s="4">
        <v>131</v>
      </c>
      <c r="AJ8" t="s" s="4">
        <v>130</v>
      </c>
      <c r="AK8" t="s" s="4">
        <v>132</v>
      </c>
      <c r="AL8" t="s" s="4">
        <v>133</v>
      </c>
      <c r="AM8" t="s" s="4">
        <v>134</v>
      </c>
      <c r="AN8" t="s" s="4">
        <v>135</v>
      </c>
      <c r="AO8" t="s" s="4">
        <v>136</v>
      </c>
      <c r="AP8" t="s" s="4">
        <v>137</v>
      </c>
      <c r="AQ8" t="s" s="4">
        <v>138</v>
      </c>
      <c r="AR8" t="s" s="4">
        <v>107</v>
      </c>
      <c r="AS8" t="s" s="4">
        <v>137</v>
      </c>
      <c r="AT8" t="s" s="4">
        <v>110</v>
      </c>
    </row>
    <row r="9" ht="45.0" customHeight="true">
      <c r="A9" t="s" s="4">
        <v>139</v>
      </c>
      <c r="B9" t="s" s="4">
        <v>140</v>
      </c>
      <c r="C9" t="s" s="4">
        <v>141</v>
      </c>
      <c r="D9" t="s" s="4">
        <v>142</v>
      </c>
      <c r="E9" t="s" s="4">
        <v>143</v>
      </c>
      <c r="F9" t="s" s="4">
        <v>111</v>
      </c>
      <c r="G9" t="s" s="4">
        <v>110</v>
      </c>
      <c r="H9" t="s" s="4">
        <v>144</v>
      </c>
      <c r="I9" t="s" s="4">
        <v>145</v>
      </c>
      <c r="J9" t="s" s="4">
        <v>146</v>
      </c>
      <c r="K9" t="s" s="4">
        <v>147</v>
      </c>
      <c r="L9" t="s" s="4">
        <v>148</v>
      </c>
      <c r="M9" t="s" s="4">
        <v>117</v>
      </c>
      <c r="N9" t="s" s="4">
        <v>149</v>
      </c>
      <c r="O9" t="s" s="4">
        <v>150</v>
      </c>
      <c r="P9" t="s" s="4">
        <v>151</v>
      </c>
      <c r="Q9" t="s" s="4">
        <v>110</v>
      </c>
      <c r="R9" t="s" s="4">
        <v>120</v>
      </c>
      <c r="S9" t="s" s="4">
        <v>110</v>
      </c>
      <c r="T9" t="s" s="4">
        <v>110</v>
      </c>
      <c r="U9" t="s" s="4">
        <v>152</v>
      </c>
      <c r="V9" t="s" s="4">
        <v>122</v>
      </c>
      <c r="W9" t="s" s="4">
        <v>123</v>
      </c>
      <c r="X9" t="s" s="4">
        <v>110</v>
      </c>
      <c r="Y9" t="s" s="4">
        <v>124</v>
      </c>
      <c r="Z9" t="s" s="4">
        <v>125</v>
      </c>
      <c r="AA9" t="s" s="4">
        <v>153</v>
      </c>
      <c r="AB9" t="s" s="4">
        <v>154</v>
      </c>
      <c r="AC9" t="s" s="4">
        <v>155</v>
      </c>
      <c r="AD9" t="s" s="4">
        <v>155</v>
      </c>
      <c r="AE9" t="s" s="4">
        <v>156</v>
      </c>
      <c r="AF9" t="s" s="4">
        <v>157</v>
      </c>
      <c r="AG9" t="s" s="4">
        <v>158</v>
      </c>
      <c r="AH9" t="s" s="4">
        <v>159</v>
      </c>
      <c r="AI9" t="s" s="4">
        <v>158</v>
      </c>
      <c r="AJ9" t="s" s="4">
        <v>130</v>
      </c>
      <c r="AK9" t="s" s="4">
        <v>132</v>
      </c>
      <c r="AL9" t="s" s="4">
        <v>133</v>
      </c>
      <c r="AM9" t="s" s="4">
        <v>160</v>
      </c>
      <c r="AN9" t="s" s="4">
        <v>161</v>
      </c>
      <c r="AO9" t="s" s="4">
        <v>162</v>
      </c>
      <c r="AP9" t="s" s="4">
        <v>163</v>
      </c>
      <c r="AQ9" t="s" s="4">
        <v>138</v>
      </c>
      <c r="AR9" t="s" s="4">
        <v>140</v>
      </c>
      <c r="AS9" t="s" s="4">
        <v>163</v>
      </c>
      <c r="AT9" t="s" s="4">
        <v>110</v>
      </c>
    </row>
    <row r="10" ht="45.0" customHeight="true">
      <c r="A10" t="s" s="4">
        <v>164</v>
      </c>
      <c r="B10" t="s" s="4">
        <v>165</v>
      </c>
      <c r="C10" t="s" s="4">
        <v>166</v>
      </c>
      <c r="D10" t="s" s="4">
        <v>167</v>
      </c>
      <c r="E10" t="s" s="4">
        <v>168</v>
      </c>
      <c r="F10" t="s" s="4">
        <v>111</v>
      </c>
      <c r="G10" t="s" s="4">
        <v>110</v>
      </c>
      <c r="H10" t="s" s="4">
        <v>169</v>
      </c>
      <c r="I10" t="s" s="4">
        <v>170</v>
      </c>
      <c r="J10" t="s" s="4">
        <v>171</v>
      </c>
      <c r="K10" t="s" s="4">
        <v>172</v>
      </c>
      <c r="L10" t="s" s="4">
        <v>148</v>
      </c>
      <c r="M10" t="s" s="4">
        <v>117</v>
      </c>
      <c r="N10" t="s" s="4">
        <v>118</v>
      </c>
      <c r="O10" t="s" s="4">
        <v>119</v>
      </c>
      <c r="P10" t="s" s="4">
        <v>173</v>
      </c>
      <c r="Q10" t="s" s="4">
        <v>110</v>
      </c>
      <c r="R10" t="s" s="4">
        <v>120</v>
      </c>
      <c r="S10" t="s" s="4">
        <v>110</v>
      </c>
      <c r="T10" t="s" s="4">
        <v>110</v>
      </c>
      <c r="U10" t="s" s="4">
        <v>121</v>
      </c>
      <c r="V10" t="s" s="4">
        <v>174</v>
      </c>
      <c r="W10" t="s" s="4">
        <v>175</v>
      </c>
      <c r="X10" t="s" s="4">
        <v>176</v>
      </c>
      <c r="Y10" t="s" s="4">
        <v>177</v>
      </c>
      <c r="Z10" t="s" s="4">
        <v>125</v>
      </c>
      <c r="AA10" t="s" s="4">
        <v>126</v>
      </c>
      <c r="AB10" t="s" s="4">
        <v>127</v>
      </c>
      <c r="AC10" t="s" s="4">
        <v>110</v>
      </c>
      <c r="AD10" t="s" s="4">
        <v>110</v>
      </c>
      <c r="AE10" t="s" s="4">
        <v>156</v>
      </c>
      <c r="AF10" t="s" s="4">
        <v>157</v>
      </c>
      <c r="AG10" t="s" s="4">
        <v>131</v>
      </c>
      <c r="AH10" t="s" s="4">
        <v>159</v>
      </c>
      <c r="AI10" t="s" s="4">
        <v>131</v>
      </c>
      <c r="AJ10" t="s" s="4">
        <v>130</v>
      </c>
      <c r="AK10" t="s" s="4">
        <v>132</v>
      </c>
      <c r="AL10" t="s" s="4">
        <v>133</v>
      </c>
      <c r="AM10" t="s" s="4">
        <v>134</v>
      </c>
      <c r="AN10" t="s" s="4">
        <v>178</v>
      </c>
      <c r="AO10" t="s" s="4">
        <v>179</v>
      </c>
      <c r="AP10" t="s" s="4">
        <v>180</v>
      </c>
      <c r="AQ10" t="s" s="4">
        <v>138</v>
      </c>
      <c r="AR10" t="s" s="4">
        <v>165</v>
      </c>
      <c r="AS10" t="s" s="4">
        <v>180</v>
      </c>
      <c r="AT10" t="s" s="4">
        <v>181</v>
      </c>
    </row>
  </sheetData>
  <mergeCells>
    <mergeCell ref="A2:C2"/>
    <mergeCell ref="D2:F2"/>
    <mergeCell ref="G2:I2"/>
    <mergeCell ref="A3:C3"/>
    <mergeCell ref="D3:F3"/>
    <mergeCell ref="G3:I3"/>
    <mergeCell ref="A6:AT6"/>
  </mergeCells>
  <dataValidations count="4">
    <dataValidation type="list" sqref="R8:R201" allowBlank="true" errorStyle="stop" showErrorMessage="true">
      <formula1>Hidden_117</formula1>
    </dataValidation>
    <dataValidation type="list" sqref="AA8:AA201" allowBlank="true" errorStyle="stop" showErrorMessage="true">
      <formula1>Hidden_226</formula1>
    </dataValidation>
    <dataValidation type="list" sqref="AE8:AE201" allowBlank="true" errorStyle="stop" showErrorMessage="true">
      <formula1>Hidden_330</formula1>
    </dataValidation>
    <dataValidation type="list" sqref="AL8:AL201" allowBlank="true" errorStyle="stop" showErrorMessage="true">
      <formula1>Hidden_437</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182</v>
      </c>
    </row>
    <row r="2">
      <c r="A2" t="s">
        <v>120</v>
      </c>
    </row>
    <row r="3">
      <c r="A3" t="s">
        <v>183</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184</v>
      </c>
    </row>
    <row r="2">
      <c r="A2" t="s">
        <v>185</v>
      </c>
    </row>
    <row r="3">
      <c r="A3" t="s">
        <v>186</v>
      </c>
    </row>
    <row r="4">
      <c r="A4" t="s">
        <v>187</v>
      </c>
    </row>
    <row r="5">
      <c r="A5" t="s">
        <v>188</v>
      </c>
    </row>
    <row r="6">
      <c r="A6" t="s">
        <v>189</v>
      </c>
    </row>
    <row r="7">
      <c r="A7" t="s">
        <v>190</v>
      </c>
    </row>
    <row r="8">
      <c r="A8" t="s">
        <v>191</v>
      </c>
    </row>
    <row r="9">
      <c r="A9" t="s">
        <v>192</v>
      </c>
    </row>
    <row r="10">
      <c r="A10" t="s">
        <v>153</v>
      </c>
    </row>
    <row r="11">
      <c r="A11" t="s">
        <v>193</v>
      </c>
    </row>
    <row r="12">
      <c r="A12" t="s">
        <v>194</v>
      </c>
    </row>
    <row r="13">
      <c r="A13" t="s">
        <v>195</v>
      </c>
    </row>
    <row r="14">
      <c r="A14" t="s">
        <v>196</v>
      </c>
    </row>
    <row r="15">
      <c r="A15" t="s">
        <v>126</v>
      </c>
    </row>
    <row r="16">
      <c r="A16" t="s">
        <v>197</v>
      </c>
    </row>
    <row r="17">
      <c r="A17" t="s">
        <v>198</v>
      </c>
    </row>
    <row r="18">
      <c r="A18" t="s">
        <v>199</v>
      </c>
    </row>
    <row r="19">
      <c r="A19" t="s">
        <v>200</v>
      </c>
    </row>
    <row r="20">
      <c r="A20" t="s">
        <v>201</v>
      </c>
    </row>
    <row r="21">
      <c r="A21" t="s">
        <v>202</v>
      </c>
    </row>
    <row r="22">
      <c r="A22" t="s">
        <v>203</v>
      </c>
    </row>
    <row r="23">
      <c r="A23" t="s">
        <v>204</v>
      </c>
    </row>
    <row r="24">
      <c r="A24" t="s">
        <v>205</v>
      </c>
    </row>
    <row r="25">
      <c r="A25" t="s">
        <v>206</v>
      </c>
    </row>
    <row r="26">
      <c r="A26" t="s">
        <v>207</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208</v>
      </c>
    </row>
    <row r="2">
      <c r="A2" t="s">
        <v>202</v>
      </c>
    </row>
    <row r="3">
      <c r="A3" t="s">
        <v>209</v>
      </c>
    </row>
    <row r="4">
      <c r="A4" t="s">
        <v>210</v>
      </c>
    </row>
    <row r="5">
      <c r="A5" t="s">
        <v>129</v>
      </c>
    </row>
    <row r="6">
      <c r="A6" t="s">
        <v>211</v>
      </c>
    </row>
    <row r="7">
      <c r="A7" t="s">
        <v>156</v>
      </c>
    </row>
    <row r="8">
      <c r="A8" t="s">
        <v>212</v>
      </c>
    </row>
    <row r="9">
      <c r="A9" t="s">
        <v>213</v>
      </c>
    </row>
    <row r="10">
      <c r="A10" t="s">
        <v>214</v>
      </c>
    </row>
    <row r="11">
      <c r="A11" t="s">
        <v>215</v>
      </c>
    </row>
    <row r="12">
      <c r="A12" t="s">
        <v>216</v>
      </c>
    </row>
    <row r="13">
      <c r="A13" t="s">
        <v>217</v>
      </c>
    </row>
    <row r="14">
      <c r="A14" t="s">
        <v>218</v>
      </c>
    </row>
    <row r="15">
      <c r="A15" t="s">
        <v>219</v>
      </c>
    </row>
    <row r="16">
      <c r="A16" t="s">
        <v>220</v>
      </c>
    </row>
    <row r="17">
      <c r="A17" t="s">
        <v>221</v>
      </c>
    </row>
    <row r="18">
      <c r="A18" t="s">
        <v>222</v>
      </c>
    </row>
    <row r="19">
      <c r="A19" t="s">
        <v>223</v>
      </c>
    </row>
    <row r="20">
      <c r="A20" t="s">
        <v>224</v>
      </c>
    </row>
    <row r="21">
      <c r="A21" t="s">
        <v>225</v>
      </c>
    </row>
    <row r="22">
      <c r="A22" t="s">
        <v>226</v>
      </c>
    </row>
    <row r="23">
      <c r="A23" t="s">
        <v>185</v>
      </c>
    </row>
    <row r="24">
      <c r="A24" t="s">
        <v>196</v>
      </c>
    </row>
    <row r="25">
      <c r="A25" t="s">
        <v>227</v>
      </c>
    </row>
    <row r="26">
      <c r="A26" t="s">
        <v>228</v>
      </c>
    </row>
    <row r="27">
      <c r="A27" t="s">
        <v>229</v>
      </c>
    </row>
    <row r="28">
      <c r="A28" t="s">
        <v>230</v>
      </c>
    </row>
    <row r="29">
      <c r="A29" t="s">
        <v>231</v>
      </c>
    </row>
    <row r="30">
      <c r="A30" t="s">
        <v>232</v>
      </c>
    </row>
    <row r="31">
      <c r="A31" t="s">
        <v>233</v>
      </c>
    </row>
    <row r="32">
      <c r="A32" t="s">
        <v>234</v>
      </c>
    </row>
    <row r="33">
      <c r="A33" t="s">
        <v>235</v>
      </c>
    </row>
    <row r="34">
      <c r="A34" t="s">
        <v>236</v>
      </c>
    </row>
    <row r="35">
      <c r="A35" t="s">
        <v>237</v>
      </c>
    </row>
    <row r="36">
      <c r="A36" t="s">
        <v>238</v>
      </c>
    </row>
    <row r="37">
      <c r="A37" t="s">
        <v>239</v>
      </c>
    </row>
    <row r="38">
      <c r="A38" t="s">
        <v>240</v>
      </c>
    </row>
    <row r="39">
      <c r="A39" t="s">
        <v>241</v>
      </c>
    </row>
    <row r="40">
      <c r="A40" t="s">
        <v>242</v>
      </c>
    </row>
    <row r="41">
      <c r="A41" t="s">
        <v>243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244</v>
      </c>
    </row>
    <row r="2">
      <c r="A2" t="s">
        <v>245</v>
      </c>
    </row>
    <row r="3">
      <c r="A3" t="s">
        <v>246</v>
      </c>
    </row>
    <row r="4">
      <c r="A4" t="s">
        <v>247</v>
      </c>
    </row>
    <row r="5">
      <c r="A5" t="s">
        <v>248</v>
      </c>
    </row>
    <row r="6">
      <c r="A6" t="s">
        <v>249</v>
      </c>
    </row>
    <row r="7">
      <c r="A7" t="s">
        <v>250</v>
      </c>
    </row>
    <row r="8">
      <c r="A8" t="s">
        <v>251</v>
      </c>
    </row>
    <row r="9">
      <c r="A9" t="s">
        <v>252</v>
      </c>
    </row>
    <row r="10">
      <c r="A10" t="s">
        <v>253</v>
      </c>
    </row>
    <row r="11">
      <c r="A11" t="s">
        <v>254</v>
      </c>
    </row>
    <row r="12">
      <c r="A12" t="s">
        <v>255</v>
      </c>
    </row>
    <row r="13">
      <c r="A13" t="s">
        <v>256</v>
      </c>
    </row>
    <row r="14">
      <c r="A14" t="s">
        <v>133</v>
      </c>
    </row>
    <row r="15">
      <c r="A15" t="s">
        <v>257</v>
      </c>
    </row>
    <row r="16">
      <c r="A16" t="s">
        <v>258</v>
      </c>
    </row>
    <row r="17">
      <c r="A17" t="s">
        <v>259</v>
      </c>
    </row>
    <row r="18">
      <c r="A18" t="s">
        <v>260</v>
      </c>
    </row>
    <row r="19">
      <c r="A19" t="s">
        <v>261</v>
      </c>
    </row>
    <row r="20">
      <c r="A20" t="s">
        <v>262</v>
      </c>
    </row>
    <row r="21">
      <c r="A21" t="s">
        <v>263</v>
      </c>
    </row>
    <row r="22">
      <c r="A22" t="s">
        <v>264</v>
      </c>
    </row>
    <row r="23">
      <c r="A23" t="s">
        <v>265</v>
      </c>
    </row>
    <row r="24">
      <c r="A24" t="s">
        <v>266</v>
      </c>
    </row>
    <row r="25">
      <c r="A25" t="s">
        <v>267</v>
      </c>
    </row>
    <row r="26">
      <c r="A26" t="s">
        <v>268</v>
      </c>
    </row>
    <row r="27">
      <c r="A27" t="s">
        <v>269</v>
      </c>
    </row>
    <row r="28">
      <c r="A28" t="s">
        <v>270</v>
      </c>
    </row>
    <row r="29">
      <c r="A29" t="s">
        <v>271</v>
      </c>
    </row>
    <row r="30">
      <c r="A30" t="s">
        <v>272</v>
      </c>
    </row>
    <row r="31">
      <c r="A31" t="s">
        <v>273</v>
      </c>
    </row>
    <row r="32">
      <c r="A32" t="s">
        <v>274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2018-02-16T16:56:37Z</dcterms:created>
  <dc:creator>Apache POI</dc:creator>
</cp:coreProperties>
</file>